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已售明细.." sheetId="3" r:id="rId1"/>
  </sheets>
  <definedNames>
    <definedName name="_xlnm._FilterDatabase" localSheetId="0" hidden="1">已售明细..!$A$2:$D$241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<sst xmlns="http://schemas.openxmlformats.org/spreadsheetml/2006/main" count="722" uniqueCount="719">
  <si>
    <t>西姜村城中村改造项目（西江月）DK-2 1#2#3#4#5#6#7#19#楼已购房源清单</t>
  </si>
  <si>
    <t>序号</t>
  </si>
  <si>
    <t>合同房号</t>
  </si>
  <si>
    <t>业主姓名</t>
  </si>
  <si>
    <t>身份证号码</t>
  </si>
  <si>
    <t>1-10401</t>
  </si>
  <si>
    <t>张晓曦</t>
  </si>
  <si>
    <t>350403********2029</t>
  </si>
  <si>
    <t>1-10406</t>
  </si>
  <si>
    <r>
      <rPr>
        <sz val="12"/>
        <rFont val="宋体"/>
        <charset val="0"/>
      </rPr>
      <t>闫钟健</t>
    </r>
    <r>
      <rPr>
        <sz val="12"/>
        <rFont val="Arial"/>
        <charset val="0"/>
      </rPr>
      <t>;</t>
    </r>
    <r>
      <rPr>
        <sz val="12"/>
        <rFont val="宋体"/>
        <charset val="0"/>
      </rPr>
      <t>杨斌田</t>
    </r>
  </si>
  <si>
    <t>340503********0440;340503********0456</t>
  </si>
  <si>
    <t>1-10408</t>
  </si>
  <si>
    <t>孙燕</t>
  </si>
  <si>
    <t>620302********1429</t>
  </si>
  <si>
    <t>1-10501</t>
  </si>
  <si>
    <t>毛晓莉;李阗</t>
  </si>
  <si>
    <t>630104********2024;610402********0791</t>
  </si>
  <si>
    <t>1-10504</t>
  </si>
  <si>
    <t>程芳</t>
  </si>
  <si>
    <t>610526********3763</t>
  </si>
  <si>
    <t>1-10508</t>
  </si>
  <si>
    <t>刘明</t>
  </si>
  <si>
    <t>610121********5386</t>
  </si>
  <si>
    <t>1-10601</t>
  </si>
  <si>
    <t>张冲</t>
  </si>
  <si>
    <t>610526********6415</t>
  </si>
  <si>
    <t>1-10604</t>
  </si>
  <si>
    <t>张娟</t>
  </si>
  <si>
    <t>610429********3768</t>
  </si>
  <si>
    <t>1-10608</t>
  </si>
  <si>
    <t>王宁</t>
  </si>
  <si>
    <t>610523********2628</t>
  </si>
  <si>
    <t>1-10701</t>
  </si>
  <si>
    <t>肖利军;刘和平</t>
  </si>
  <si>
    <t>610104********8320;610103********3217</t>
  </si>
  <si>
    <t>1-10704</t>
  </si>
  <si>
    <t>王俊成</t>
  </si>
  <si>
    <t>512922********2919</t>
  </si>
  <si>
    <t>1-10705</t>
  </si>
  <si>
    <t>陈小琴</t>
  </si>
  <si>
    <t>350521********7025</t>
  </si>
  <si>
    <t>1-10708</t>
  </si>
  <si>
    <t>杨景皓</t>
  </si>
  <si>
    <t>610302********2013</t>
  </si>
  <si>
    <t>1-10801</t>
  </si>
  <si>
    <t>李涛</t>
  </si>
  <si>
    <t>610324********0532</t>
  </si>
  <si>
    <t>1-10804</t>
  </si>
  <si>
    <t>刘仙果</t>
  </si>
  <si>
    <t>650102********1249</t>
  </si>
  <si>
    <t>1-10805</t>
  </si>
  <si>
    <t>黎兴斌</t>
  </si>
  <si>
    <t>610528********7534</t>
  </si>
  <si>
    <t>1-10808</t>
  </si>
  <si>
    <t>文雯</t>
  </si>
  <si>
    <t>610126********4928</t>
  </si>
  <si>
    <t>1-10901</t>
  </si>
  <si>
    <t>王怀贤</t>
  </si>
  <si>
    <t>512922********1473</t>
  </si>
  <si>
    <t>1-10904</t>
  </si>
  <si>
    <t>王颖</t>
  </si>
  <si>
    <t>610202********2021</t>
  </si>
  <si>
    <t>1-10908</t>
  </si>
  <si>
    <t>窦俊华</t>
  </si>
  <si>
    <t>610429********3776</t>
  </si>
  <si>
    <t>1-11004</t>
  </si>
  <si>
    <t>杨先胜</t>
  </si>
  <si>
    <t>512922********2079</t>
  </si>
  <si>
    <t>1-11005</t>
  </si>
  <si>
    <t>徐荣利</t>
  </si>
  <si>
    <t>622923********0113</t>
  </si>
  <si>
    <t>1-11008</t>
  </si>
  <si>
    <t>陈同舟</t>
  </si>
  <si>
    <t>630121********3650</t>
  </si>
  <si>
    <t>1-11101</t>
  </si>
  <si>
    <t>许明瑞</t>
  </si>
  <si>
    <t>372925********2711</t>
  </si>
  <si>
    <t>1-11104</t>
  </si>
  <si>
    <t>李磊</t>
  </si>
  <si>
    <t>610528********3617</t>
  </si>
  <si>
    <t>1-11108</t>
  </si>
  <si>
    <t>王勇</t>
  </si>
  <si>
    <t>612522********0311</t>
  </si>
  <si>
    <t>1-11201</t>
  </si>
  <si>
    <t>何创宏</t>
  </si>
  <si>
    <t>610122********3771</t>
  </si>
  <si>
    <t>1-11204</t>
  </si>
  <si>
    <t>孔令兵</t>
  </si>
  <si>
    <t>511321********2134</t>
  </si>
  <si>
    <t>1-11205</t>
  </si>
  <si>
    <t>袁云飞</t>
  </si>
  <si>
    <t>511321********3477</t>
  </si>
  <si>
    <t>1-11208</t>
  </si>
  <si>
    <t>曹勇刚</t>
  </si>
  <si>
    <t>610525********1316</t>
  </si>
  <si>
    <t>1-11301</t>
  </si>
  <si>
    <t>张恒</t>
  </si>
  <si>
    <t>610121********4715</t>
  </si>
  <si>
    <t>1-11304</t>
  </si>
  <si>
    <t>杨先锡</t>
  </si>
  <si>
    <t>512922********2078</t>
  </si>
  <si>
    <t>1-11305</t>
  </si>
  <si>
    <t>张婕</t>
  </si>
  <si>
    <t>610113********1682</t>
  </si>
  <si>
    <t>1-11308</t>
  </si>
  <si>
    <t>闫军刚</t>
  </si>
  <si>
    <t>610427********3910</t>
  </si>
  <si>
    <t>1-11401</t>
  </si>
  <si>
    <t>杨晓</t>
  </si>
  <si>
    <t>620121********3537</t>
  </si>
  <si>
    <t>1-11402</t>
  </si>
  <si>
    <t>闫莎</t>
  </si>
  <si>
    <t>610122********3127</t>
  </si>
  <si>
    <t>1-11404</t>
  </si>
  <si>
    <t>魏新亮</t>
  </si>
  <si>
    <t>610526********8210</t>
  </si>
  <si>
    <t>1-11406</t>
  </si>
  <si>
    <t>周寒莹</t>
  </si>
  <si>
    <t>612301********002X</t>
  </si>
  <si>
    <t>1-11408</t>
  </si>
  <si>
    <t>李金山</t>
  </si>
  <si>
    <t>610102********2730</t>
  </si>
  <si>
    <t>1-11501</t>
  </si>
  <si>
    <t>王奇</t>
  </si>
  <si>
    <t>610111********3017</t>
  </si>
  <si>
    <t>1-11502</t>
  </si>
  <si>
    <t>程亮</t>
  </si>
  <si>
    <t>610112********4036</t>
  </si>
  <si>
    <t>1-11504</t>
  </si>
  <si>
    <t>张彬</t>
  </si>
  <si>
    <t>610115********3794</t>
  </si>
  <si>
    <t>1-11508</t>
  </si>
  <si>
    <t>韩烁</t>
  </si>
  <si>
    <t>652201********1224</t>
  </si>
  <si>
    <t>1-11601</t>
  </si>
  <si>
    <t>郭通</t>
  </si>
  <si>
    <t>610125********5539</t>
  </si>
  <si>
    <t>1-11604</t>
  </si>
  <si>
    <t>王红</t>
  </si>
  <si>
    <t>610103********1249</t>
  </si>
  <si>
    <t>1-11605</t>
  </si>
  <si>
    <t>张平</t>
  </si>
  <si>
    <t>610121********006X</t>
  </si>
  <si>
    <t>1-11606</t>
  </si>
  <si>
    <t>邱钰</t>
  </si>
  <si>
    <t>610528********362X</t>
  </si>
  <si>
    <t>1-11608</t>
  </si>
  <si>
    <t>王凤贤</t>
  </si>
  <si>
    <t>610303********2028</t>
  </si>
  <si>
    <t>1-11701</t>
  </si>
  <si>
    <t>李光辉</t>
  </si>
  <si>
    <t>610111********5076</t>
  </si>
  <si>
    <t>1-11704</t>
  </si>
  <si>
    <t>胡伟</t>
  </si>
  <si>
    <t>610404********1030</t>
  </si>
  <si>
    <t>1-11708</t>
  </si>
  <si>
    <t>窦军鹏</t>
  </si>
  <si>
    <t>610429********3710</t>
  </si>
  <si>
    <t>1-11801</t>
  </si>
  <si>
    <t>江文跃</t>
  </si>
  <si>
    <t>610303********2079</t>
  </si>
  <si>
    <t>1-11804</t>
  </si>
  <si>
    <t>杨卫涛</t>
  </si>
  <si>
    <t>622825********2415</t>
  </si>
  <si>
    <t>1-11808</t>
  </si>
  <si>
    <t>任艳子</t>
  </si>
  <si>
    <t>610115********7762</t>
  </si>
  <si>
    <t>1-11901</t>
  </si>
  <si>
    <t>辛朝</t>
  </si>
  <si>
    <t>610121********6118</t>
  </si>
  <si>
    <t>1-11904</t>
  </si>
  <si>
    <t>高超再</t>
  </si>
  <si>
    <t>610124********0035</t>
  </si>
  <si>
    <t>1-11908</t>
  </si>
  <si>
    <t>邢薇</t>
  </si>
  <si>
    <t>654223********0327</t>
  </si>
  <si>
    <t>1-12001</t>
  </si>
  <si>
    <t>焦峰</t>
  </si>
  <si>
    <t>632825********0010</t>
  </si>
  <si>
    <t>1-12002</t>
  </si>
  <si>
    <t>陈薇</t>
  </si>
  <si>
    <t>610430********4225</t>
  </si>
  <si>
    <t>1-12004</t>
  </si>
  <si>
    <t>王少信</t>
  </si>
  <si>
    <t>610424********4998</t>
  </si>
  <si>
    <t>1-12005</t>
  </si>
  <si>
    <t>杨宇</t>
  </si>
  <si>
    <t>612723********0037</t>
  </si>
  <si>
    <t>1-12008</t>
  </si>
  <si>
    <t>徐浩</t>
  </si>
  <si>
    <t>622923********0021</t>
  </si>
  <si>
    <t>1-12101</t>
  </si>
  <si>
    <t>马卫荣</t>
  </si>
  <si>
    <t>612522********1213</t>
  </si>
  <si>
    <t>1-12104</t>
  </si>
  <si>
    <t>邓亚龙</t>
  </si>
  <si>
    <t>511321********3472</t>
  </si>
  <si>
    <t>1-12108</t>
  </si>
  <si>
    <t>覃琼</t>
  </si>
  <si>
    <t>632322********2125</t>
  </si>
  <si>
    <t>1-12201</t>
  </si>
  <si>
    <r>
      <rPr>
        <sz val="12"/>
        <rFont val="宋体"/>
        <charset val="0"/>
      </rPr>
      <t>李刚</t>
    </r>
    <r>
      <rPr>
        <sz val="12"/>
        <rFont val="Arial"/>
        <charset val="0"/>
      </rPr>
      <t>;</t>
    </r>
    <r>
      <rPr>
        <sz val="12"/>
        <rFont val="宋体"/>
        <charset val="0"/>
      </rPr>
      <t>刘丽</t>
    </r>
  </si>
  <si>
    <t>610124********1553;654001********4921</t>
  </si>
  <si>
    <t>1-12204</t>
  </si>
  <si>
    <t>贺朋超</t>
  </si>
  <si>
    <t>610122********4918</t>
  </si>
  <si>
    <t>1-12206</t>
  </si>
  <si>
    <t>于宁</t>
  </si>
  <si>
    <t>610111********4565</t>
  </si>
  <si>
    <t>1-12208</t>
  </si>
  <si>
    <t>闫粉</t>
  </si>
  <si>
    <t>610125********6685</t>
  </si>
  <si>
    <t>1-12304</t>
  </si>
  <si>
    <t>罗勇</t>
  </si>
  <si>
    <t>510922********4099</t>
  </si>
  <si>
    <t>1-12308</t>
  </si>
  <si>
    <t>柏博</t>
  </si>
  <si>
    <t>610121********7637</t>
  </si>
  <si>
    <t>1-12401</t>
  </si>
  <si>
    <t>李巧芝</t>
  </si>
  <si>
    <t>630103********0023</t>
  </si>
  <si>
    <t>1-12404</t>
  </si>
  <si>
    <t>任亚光</t>
  </si>
  <si>
    <t>610203********3613</t>
  </si>
  <si>
    <t>1-12408</t>
  </si>
  <si>
    <t>李蓝玉</t>
  </si>
  <si>
    <t>610302********2020</t>
  </si>
  <si>
    <t>1-12501</t>
  </si>
  <si>
    <r>
      <rPr>
        <sz val="12"/>
        <rFont val="宋体"/>
        <charset val="0"/>
      </rPr>
      <t>柴宝珍</t>
    </r>
    <r>
      <rPr>
        <sz val="12"/>
        <rFont val="Arial"/>
        <charset val="0"/>
      </rPr>
      <t>;</t>
    </r>
    <r>
      <rPr>
        <sz val="12"/>
        <rFont val="宋体"/>
        <charset val="0"/>
      </rPr>
      <t>孟世显</t>
    </r>
  </si>
  <si>
    <t>140602********302X;140602********0511</t>
  </si>
  <si>
    <t>1-12504</t>
  </si>
  <si>
    <t>王梓枭</t>
  </si>
  <si>
    <t>610122********3716</t>
  </si>
  <si>
    <t>1-12508</t>
  </si>
  <si>
    <t>王建</t>
  </si>
  <si>
    <t>612425********4191</t>
  </si>
  <si>
    <t>1-12601</t>
  </si>
  <si>
    <t>徐小勇;孔晓兰</t>
  </si>
  <si>
    <t>612133********861X;610322********4828</t>
  </si>
  <si>
    <t>1-12701</t>
  </si>
  <si>
    <t>陈立武</t>
  </si>
  <si>
    <t>510922********495X</t>
  </si>
  <si>
    <t>1-12704</t>
  </si>
  <si>
    <t>赵萍</t>
  </si>
  <si>
    <t>410728********202X</t>
  </si>
  <si>
    <t>1-12708</t>
  </si>
  <si>
    <t>高红光</t>
  </si>
  <si>
    <t>130524********2535</t>
  </si>
  <si>
    <t>1-12801</t>
  </si>
  <si>
    <t>史旭辉</t>
  </si>
  <si>
    <t>142726********243X</t>
  </si>
  <si>
    <t>1-12806</t>
  </si>
  <si>
    <t>于思琪</t>
  </si>
  <si>
    <t>210212********2028</t>
  </si>
  <si>
    <t>1-12808</t>
  </si>
  <si>
    <t>蒋南水;王改玲</t>
  </si>
  <si>
    <t>612631********001X;612631********002X</t>
  </si>
  <si>
    <t>1-12904</t>
  </si>
  <si>
    <t>李真全</t>
  </si>
  <si>
    <t>612324********2016</t>
  </si>
  <si>
    <t>1-13001</t>
  </si>
  <si>
    <t>郭良</t>
  </si>
  <si>
    <t>610327********0814</t>
  </si>
  <si>
    <t>1-13004</t>
  </si>
  <si>
    <t>胡应双</t>
  </si>
  <si>
    <t>510922********4095</t>
  </si>
  <si>
    <t>1-13101</t>
  </si>
  <si>
    <t>牛旭峰</t>
  </si>
  <si>
    <t>622102********0614</t>
  </si>
  <si>
    <t>1-13104</t>
  </si>
  <si>
    <t>柴文静</t>
  </si>
  <si>
    <t>612732********4124</t>
  </si>
  <si>
    <t>1-13108</t>
  </si>
  <si>
    <t>高胜义;王凤云</t>
  </si>
  <si>
    <t>230206********1116;230208********022X</t>
  </si>
  <si>
    <t>1-13201</t>
  </si>
  <si>
    <t>董振斌</t>
  </si>
  <si>
    <t>211202********2519</t>
  </si>
  <si>
    <t>1-13208</t>
  </si>
  <si>
    <t>陈晓娟</t>
  </si>
  <si>
    <t>421003********0523</t>
  </si>
  <si>
    <t>1-13301</t>
  </si>
  <si>
    <t>王雪</t>
  </si>
  <si>
    <t>610524********324X</t>
  </si>
  <si>
    <t>1-13304</t>
  </si>
  <si>
    <t>张德良</t>
  </si>
  <si>
    <t>612102********2529</t>
  </si>
  <si>
    <t>2-10402</t>
  </si>
  <si>
    <t>王利刚</t>
  </si>
  <si>
    <t>620422********7710</t>
  </si>
  <si>
    <t>2-10502</t>
  </si>
  <si>
    <t>夏沛</t>
  </si>
  <si>
    <t>610125********1912</t>
  </si>
  <si>
    <t>2-10503</t>
  </si>
  <si>
    <t>卫军英;党伟</t>
  </si>
  <si>
    <t>610502********0844;411323********051X</t>
  </si>
  <si>
    <t>2-10603</t>
  </si>
  <si>
    <t>亢志军</t>
  </si>
  <si>
    <t>610322********1173</t>
  </si>
  <si>
    <t>2-10702</t>
  </si>
  <si>
    <t>刘叶叶</t>
  </si>
  <si>
    <t>610124********4003</t>
  </si>
  <si>
    <t>2-10703</t>
  </si>
  <si>
    <t>闫龙</t>
  </si>
  <si>
    <t>130127********1811</t>
  </si>
  <si>
    <t>2-10802</t>
  </si>
  <si>
    <t>付玲娟</t>
  </si>
  <si>
    <t>610323********474X</t>
  </si>
  <si>
    <t>2-10803</t>
  </si>
  <si>
    <t>陈闫博;武倩</t>
  </si>
  <si>
    <t>610122********3135;610121********7281</t>
  </si>
  <si>
    <t>2-10902</t>
  </si>
  <si>
    <t>陈策划</t>
  </si>
  <si>
    <t>610124********3649</t>
  </si>
  <si>
    <t>2-10903</t>
  </si>
  <si>
    <t>霍文飞</t>
  </si>
  <si>
    <t>612727********111X</t>
  </si>
  <si>
    <t>2-11002</t>
  </si>
  <si>
    <t>王传信</t>
  </si>
  <si>
    <t>612401********441X</t>
  </si>
  <si>
    <t>2-11003</t>
  </si>
  <si>
    <t>王飞</t>
  </si>
  <si>
    <t>610324********0039</t>
  </si>
  <si>
    <t>2-11102</t>
  </si>
  <si>
    <t>尹元刚</t>
  </si>
  <si>
    <t>610431********3436</t>
  </si>
  <si>
    <t>2-11103</t>
  </si>
  <si>
    <t>张伟</t>
  </si>
  <si>
    <t>610202********1270</t>
  </si>
  <si>
    <t>2-11202</t>
  </si>
  <si>
    <t>郭卫强</t>
  </si>
  <si>
    <t>410381********3011</t>
  </si>
  <si>
    <t>2-11203</t>
  </si>
  <si>
    <t>王彬</t>
  </si>
  <si>
    <t>610122********2834</t>
  </si>
  <si>
    <t>2-11302</t>
  </si>
  <si>
    <t>贾琼;苏方</t>
  </si>
  <si>
    <t>610113********2121;610124********0018</t>
  </si>
  <si>
    <t>2-11402</t>
  </si>
  <si>
    <t>徐丰</t>
  </si>
  <si>
    <t>320681********5010</t>
  </si>
  <si>
    <t>2-11403</t>
  </si>
  <si>
    <t>巨权林</t>
  </si>
  <si>
    <t>610124********4218</t>
  </si>
  <si>
    <t>2-11502</t>
  </si>
  <si>
    <t>刘孝锋</t>
  </si>
  <si>
    <t>612401********4979</t>
  </si>
  <si>
    <t>2-11503</t>
  </si>
  <si>
    <t>雷雄飞</t>
  </si>
  <si>
    <t>610122********0033</t>
  </si>
  <si>
    <t>2-11602</t>
  </si>
  <si>
    <t>王世明</t>
  </si>
  <si>
    <t>610327********1211</t>
  </si>
  <si>
    <t>2-11603</t>
  </si>
  <si>
    <t>刘运飞;蒋明霞</t>
  </si>
  <si>
    <t>410225********6155;410224********2362</t>
  </si>
  <si>
    <t>2-11702</t>
  </si>
  <si>
    <t>吴良玉</t>
  </si>
  <si>
    <t>211421********7017</t>
  </si>
  <si>
    <t>2-11703</t>
  </si>
  <si>
    <t>张金宝</t>
  </si>
  <si>
    <t>610522********3032</t>
  </si>
  <si>
    <t>2-11802</t>
  </si>
  <si>
    <t>黄雷</t>
  </si>
  <si>
    <t>610111********0039</t>
  </si>
  <si>
    <t>2-11803</t>
  </si>
  <si>
    <t>何国红;宋乐乐</t>
  </si>
  <si>
    <t>520202********0832;610122********092X</t>
  </si>
  <si>
    <t>2-11902</t>
  </si>
  <si>
    <t>罗强</t>
  </si>
  <si>
    <t>610203********321X</t>
  </si>
  <si>
    <t>2-12002</t>
  </si>
  <si>
    <t>陈旭</t>
  </si>
  <si>
    <t>610113********0411</t>
  </si>
  <si>
    <t>2-12003</t>
  </si>
  <si>
    <t>王琦</t>
  </si>
  <si>
    <t>610522********3019</t>
  </si>
  <si>
    <t>2-12102</t>
  </si>
  <si>
    <t>夏普亮</t>
  </si>
  <si>
    <t>610124********2435</t>
  </si>
  <si>
    <t>2-12103</t>
  </si>
  <si>
    <t>陈伟</t>
  </si>
  <si>
    <t>610425********0213</t>
  </si>
  <si>
    <t>2-12202</t>
  </si>
  <si>
    <t>吴亚军</t>
  </si>
  <si>
    <t>612430********001X</t>
  </si>
  <si>
    <t>2-12203</t>
  </si>
  <si>
    <t>李强</t>
  </si>
  <si>
    <t>610103********3630</t>
  </si>
  <si>
    <t>2-12302</t>
  </si>
  <si>
    <t>杜瑞</t>
  </si>
  <si>
    <t>610122********4017</t>
  </si>
  <si>
    <t>2-12303</t>
  </si>
  <si>
    <t>潘永飞</t>
  </si>
  <si>
    <t>610122********4919</t>
  </si>
  <si>
    <t>2-12402</t>
  </si>
  <si>
    <t>王富强</t>
  </si>
  <si>
    <t>370784********1816</t>
  </si>
  <si>
    <t>2-12502</t>
  </si>
  <si>
    <t>周勇玲</t>
  </si>
  <si>
    <t>610121********4085</t>
  </si>
  <si>
    <t>2-12503</t>
  </si>
  <si>
    <t>陈志强</t>
  </si>
  <si>
    <t>410311********6511</t>
  </si>
  <si>
    <t>2-12602</t>
  </si>
  <si>
    <t>孙士亮</t>
  </si>
  <si>
    <t>220722********0418</t>
  </si>
  <si>
    <t>2-12603</t>
  </si>
  <si>
    <t>赵吉</t>
  </si>
  <si>
    <t>632222********1120</t>
  </si>
  <si>
    <t>2-12701</t>
  </si>
  <si>
    <t>宗静琦</t>
  </si>
  <si>
    <t>610421********0044</t>
  </si>
  <si>
    <t>2-12702</t>
  </si>
  <si>
    <t>杜亚宁</t>
  </si>
  <si>
    <t>610321********0863</t>
  </si>
  <si>
    <t>2-12703</t>
  </si>
  <si>
    <t>赵红霞</t>
  </si>
  <si>
    <t>612527********0020</t>
  </si>
  <si>
    <t>2-12803</t>
  </si>
  <si>
    <t>詹莉</t>
  </si>
  <si>
    <t>612527********5621</t>
  </si>
  <si>
    <t>2-12902</t>
  </si>
  <si>
    <t>方满宏</t>
  </si>
  <si>
    <t>612522********5651</t>
  </si>
  <si>
    <t>2-12903</t>
  </si>
  <si>
    <t>王成东</t>
  </si>
  <si>
    <t>612527********0059</t>
  </si>
  <si>
    <t>2-13002</t>
  </si>
  <si>
    <t>李菊</t>
  </si>
  <si>
    <t>654301********662X</t>
  </si>
  <si>
    <t>2-13003</t>
  </si>
  <si>
    <t>杨萍;邓彭冲</t>
  </si>
  <si>
    <t>610527********2728;610723********4318</t>
  </si>
  <si>
    <t>2-13103</t>
  </si>
  <si>
    <t>何际圣</t>
  </si>
  <si>
    <t>131126********5416</t>
  </si>
  <si>
    <t>2-13202</t>
  </si>
  <si>
    <t>徐洪俊</t>
  </si>
  <si>
    <t>341221********8731</t>
  </si>
  <si>
    <t>2-13203</t>
  </si>
  <si>
    <t>李增伟</t>
  </si>
  <si>
    <t>610122********317x</t>
  </si>
  <si>
    <t>2-13303</t>
  </si>
  <si>
    <t>李华</t>
  </si>
  <si>
    <t>430503********0538</t>
  </si>
  <si>
    <t>2-20402</t>
  </si>
  <si>
    <t>陈小龙</t>
  </si>
  <si>
    <t>610121********6737</t>
  </si>
  <si>
    <t>2-20403</t>
  </si>
  <si>
    <t>彭喜存</t>
  </si>
  <si>
    <t>610122********1441</t>
  </si>
  <si>
    <t>2-20502</t>
  </si>
  <si>
    <t>张沛</t>
  </si>
  <si>
    <t>610124********2152</t>
  </si>
  <si>
    <t>2-20503</t>
  </si>
  <si>
    <t>唐小娟</t>
  </si>
  <si>
    <t>610111********0525</t>
  </si>
  <si>
    <t>2-20602</t>
  </si>
  <si>
    <t>刘红涛</t>
  </si>
  <si>
    <t>612323********223X</t>
  </si>
  <si>
    <t>2-20603</t>
  </si>
  <si>
    <t>刘卓灵</t>
  </si>
  <si>
    <t>141123********0041</t>
  </si>
  <si>
    <t>2-20702</t>
  </si>
  <si>
    <t>吴亚辉</t>
  </si>
  <si>
    <t>610631********0317</t>
  </si>
  <si>
    <t>2-20802</t>
  </si>
  <si>
    <t>戴鹏</t>
  </si>
  <si>
    <t>610322********2910</t>
  </si>
  <si>
    <t>2-20803</t>
  </si>
  <si>
    <t>程龙钢;王雪琳</t>
  </si>
  <si>
    <t>410425********2516;610202********0821</t>
  </si>
  <si>
    <t>2-20902</t>
  </si>
  <si>
    <t>韦鹏</t>
  </si>
  <si>
    <t>610121********3992</t>
  </si>
  <si>
    <t>2-20903</t>
  </si>
  <si>
    <t>李景文</t>
  </si>
  <si>
    <t>610113********2139</t>
  </si>
  <si>
    <t>2-21002</t>
  </si>
  <si>
    <t>李国涛</t>
  </si>
  <si>
    <t>610122********4915</t>
  </si>
  <si>
    <t>2-21102</t>
  </si>
  <si>
    <t>焦文平</t>
  </si>
  <si>
    <t>410522********2257</t>
  </si>
  <si>
    <t>2-21103</t>
  </si>
  <si>
    <t>樊瑕瑕</t>
  </si>
  <si>
    <t>410482********5023</t>
  </si>
  <si>
    <t>2-21202</t>
  </si>
  <si>
    <t>张茜</t>
  </si>
  <si>
    <t>610121********3929</t>
  </si>
  <si>
    <t>2-21203</t>
  </si>
  <si>
    <t>邵栓孟;方征</t>
  </si>
  <si>
    <t>610124********3153;510902********4401</t>
  </si>
  <si>
    <t>2-21402</t>
  </si>
  <si>
    <t>宋嫦婧</t>
  </si>
  <si>
    <t>420502********0324</t>
  </si>
  <si>
    <t>2-21503</t>
  </si>
  <si>
    <t>高春蕾;牛三刚</t>
  </si>
  <si>
    <t>610403********2020;610424********1151</t>
  </si>
  <si>
    <t>2-21602</t>
  </si>
  <si>
    <t>高军</t>
  </si>
  <si>
    <t>610581********103X</t>
  </si>
  <si>
    <t>2-21702</t>
  </si>
  <si>
    <t>魏亮</t>
  </si>
  <si>
    <t>610125********393X</t>
  </si>
  <si>
    <t>2-21703</t>
  </si>
  <si>
    <t>王丹</t>
  </si>
  <si>
    <t>612401********3630</t>
  </si>
  <si>
    <t>2-21802</t>
  </si>
  <si>
    <t>李念成</t>
  </si>
  <si>
    <t>610113********2110</t>
  </si>
  <si>
    <t>2-21803</t>
  </si>
  <si>
    <t>申党兰</t>
  </si>
  <si>
    <t>610525********0040</t>
  </si>
  <si>
    <t>2-21902</t>
  </si>
  <si>
    <t>郑凯</t>
  </si>
  <si>
    <t>610431********0632</t>
  </si>
  <si>
    <t>2-21903</t>
  </si>
  <si>
    <t>袁大坤</t>
  </si>
  <si>
    <t>610113********1638</t>
  </si>
  <si>
    <t>2-22002</t>
  </si>
  <si>
    <t>篮栋;篮西娟</t>
  </si>
  <si>
    <t>610111********4551;610111********4543</t>
  </si>
  <si>
    <t>2-22003</t>
  </si>
  <si>
    <t>赵旭</t>
  </si>
  <si>
    <t>410221********4290</t>
  </si>
  <si>
    <t>2-22102</t>
  </si>
  <si>
    <t>万虎虎</t>
  </si>
  <si>
    <t>610526********2873</t>
  </si>
  <si>
    <t>2-22103</t>
  </si>
  <si>
    <t>王育皙</t>
  </si>
  <si>
    <t>412721********0040</t>
  </si>
  <si>
    <t>2-22202</t>
  </si>
  <si>
    <t>魏伟</t>
  </si>
  <si>
    <t>610125********3994</t>
  </si>
  <si>
    <t>2-22203</t>
  </si>
  <si>
    <t>汪东东</t>
  </si>
  <si>
    <t>612523********2311</t>
  </si>
  <si>
    <t>2-22302</t>
  </si>
  <si>
    <t>张素</t>
  </si>
  <si>
    <t>610402********6500</t>
  </si>
  <si>
    <t>2-22303</t>
  </si>
  <si>
    <t>缪志选</t>
  </si>
  <si>
    <t>620422********7437</t>
  </si>
  <si>
    <t>2-22402</t>
  </si>
  <si>
    <t>李军</t>
  </si>
  <si>
    <t>610428********4516</t>
  </si>
  <si>
    <t>2-22403</t>
  </si>
  <si>
    <t>袁宁</t>
  </si>
  <si>
    <t>610525********4320</t>
  </si>
  <si>
    <t>2-22502</t>
  </si>
  <si>
    <t>雷志伟;段雪</t>
  </si>
  <si>
    <t>610629********3695;610425********0229</t>
  </si>
  <si>
    <t>2-22503</t>
  </si>
  <si>
    <t>李江</t>
  </si>
  <si>
    <t>140202********451X</t>
  </si>
  <si>
    <t>2-22602</t>
  </si>
  <si>
    <t>李亭蓉</t>
  </si>
  <si>
    <t>522131********6822</t>
  </si>
  <si>
    <t>2-22603</t>
  </si>
  <si>
    <t>吴青青</t>
  </si>
  <si>
    <t>612401********2815</t>
  </si>
  <si>
    <t>2-22702</t>
  </si>
  <si>
    <t>付军彦</t>
  </si>
  <si>
    <t>610221********4619</t>
  </si>
  <si>
    <t>2-22703</t>
  </si>
  <si>
    <t>郝天明</t>
  </si>
  <si>
    <t>142603********301X</t>
  </si>
  <si>
    <t>2-22902</t>
  </si>
  <si>
    <t>罗拉浩;彭鑫</t>
  </si>
  <si>
    <t>610324********0557;610326********0222</t>
  </si>
  <si>
    <t>2-23003</t>
  </si>
  <si>
    <t>张龙安</t>
  </si>
  <si>
    <t>612401********1271</t>
  </si>
  <si>
    <t>2-23203</t>
  </si>
  <si>
    <t>杨牛</t>
  </si>
  <si>
    <t>612323********8330</t>
  </si>
  <si>
    <t>2-23303</t>
  </si>
  <si>
    <t>杜宏旺;郑攀</t>
  </si>
  <si>
    <t>140603********1036;612728********1625</t>
  </si>
  <si>
    <t>3-10403</t>
  </si>
  <si>
    <t>王渭</t>
  </si>
  <si>
    <t>610502********0815</t>
  </si>
  <si>
    <t>3-10503</t>
  </si>
  <si>
    <t>胡勇;唐芮</t>
  </si>
  <si>
    <t>610321********131X;610303********2026</t>
  </si>
  <si>
    <t>3-10603</t>
  </si>
  <si>
    <t>朱启帅</t>
  </si>
  <si>
    <t>372925********7312</t>
  </si>
  <si>
    <t>3-10703</t>
  </si>
  <si>
    <t>王淞毓</t>
  </si>
  <si>
    <t>320323********0036</t>
  </si>
  <si>
    <t>3-10803</t>
  </si>
  <si>
    <t>曾瑞蛟</t>
  </si>
  <si>
    <t>630105********0054</t>
  </si>
  <si>
    <t>3-10903</t>
  </si>
  <si>
    <t>梁万辉;陈静芝</t>
  </si>
  <si>
    <t>610403********1533;610403********0524</t>
  </si>
  <si>
    <t>3-11103</t>
  </si>
  <si>
    <t>袁宏山;魏春贵</t>
  </si>
  <si>
    <t>429006********5792;429006********5809</t>
  </si>
  <si>
    <t>3-11203</t>
  </si>
  <si>
    <t>吴琳</t>
  </si>
  <si>
    <t>610521********4611</t>
  </si>
  <si>
    <t>3-11303</t>
  </si>
  <si>
    <t>刘蕾</t>
  </si>
  <si>
    <t>612401********0141</t>
  </si>
  <si>
    <t>3-11403</t>
  </si>
  <si>
    <t>曾瑞彪</t>
  </si>
  <si>
    <t>630105********0038</t>
  </si>
  <si>
    <t>3-11703</t>
  </si>
  <si>
    <t>张建华</t>
  </si>
  <si>
    <t>610431********4230</t>
  </si>
  <si>
    <t>3-11803</t>
  </si>
  <si>
    <t>刘亚菲;金永杰</t>
  </si>
  <si>
    <t>412825********202X;610124********2733</t>
  </si>
  <si>
    <t>3-11903</t>
  </si>
  <si>
    <t>孙鹏宾;邢舒</t>
  </si>
  <si>
    <t>610527********4517;612423********0841</t>
  </si>
  <si>
    <t>3-12203</t>
  </si>
  <si>
    <t>王娟;苏毅</t>
  </si>
  <si>
    <t>610124********3628;612325********1115</t>
  </si>
  <si>
    <t>3-12303</t>
  </si>
  <si>
    <t>张大虎</t>
  </si>
  <si>
    <t>610431********3450</t>
  </si>
  <si>
    <t>3-12403</t>
  </si>
  <si>
    <t>吴朴娜;崔雷</t>
  </si>
  <si>
    <t>610528********0022;610528********1038</t>
  </si>
  <si>
    <t>3-12503</t>
  </si>
  <si>
    <t>康嘉</t>
  </si>
  <si>
    <t>610113********211X</t>
  </si>
  <si>
    <t>3-12603</t>
  </si>
  <si>
    <t>刘又平</t>
  </si>
  <si>
    <t>411024********0970</t>
  </si>
  <si>
    <t>3-12803</t>
  </si>
  <si>
    <t>徐会玲</t>
  </si>
  <si>
    <t>411024********5526</t>
  </si>
  <si>
    <t>3-12903</t>
  </si>
  <si>
    <t>梁少青</t>
  </si>
  <si>
    <t>610321********7417</t>
  </si>
  <si>
    <t>3-13203</t>
  </si>
  <si>
    <t>张斌;黎姿含</t>
  </si>
  <si>
    <t>610121********4259;610428********244X</t>
  </si>
  <si>
    <t>3-20401</t>
  </si>
  <si>
    <t>高光胜</t>
  </si>
  <si>
    <t>612722********0270</t>
  </si>
  <si>
    <t>3-20501</t>
  </si>
  <si>
    <t>张增昌</t>
  </si>
  <si>
    <t>612722********3770</t>
  </si>
  <si>
    <t>3-20601</t>
  </si>
  <si>
    <t>郝治昌</t>
  </si>
  <si>
    <t>612722********3772</t>
  </si>
  <si>
    <t>4-10404</t>
  </si>
  <si>
    <t>白治彪</t>
  </si>
  <si>
    <t>612722********0273</t>
  </si>
  <si>
    <t>4-10504</t>
  </si>
  <si>
    <t>孔明礼</t>
  </si>
  <si>
    <t>612722********3374</t>
  </si>
  <si>
    <t>4-10604</t>
  </si>
  <si>
    <t>孙 俊</t>
  </si>
  <si>
    <t>612722********3394</t>
  </si>
  <si>
    <t>4-10702</t>
  </si>
  <si>
    <t>刘鑫;贾丽莉</t>
  </si>
  <si>
    <t>610402********3893;612522********0046</t>
  </si>
  <si>
    <t>4-10804</t>
  </si>
  <si>
    <t>郭光飞</t>
  </si>
  <si>
    <t>4-11004</t>
  </si>
  <si>
    <t>贺振刚</t>
  </si>
  <si>
    <t>612722********301X</t>
  </si>
  <si>
    <t>4-20403</t>
  </si>
  <si>
    <t>孙俊礼</t>
  </si>
  <si>
    <t>612722********3778</t>
  </si>
  <si>
    <t>4-20503</t>
  </si>
  <si>
    <t>孙园园</t>
  </si>
  <si>
    <t>372922********7027</t>
  </si>
  <si>
    <t>5-10401</t>
  </si>
  <si>
    <t>孙杰</t>
  </si>
  <si>
    <t>612722********3773</t>
  </si>
  <si>
    <t>5-10501</t>
  </si>
  <si>
    <t>孙二俊</t>
  </si>
  <si>
    <t>6-10202</t>
  </si>
  <si>
    <t>王胜勇</t>
  </si>
  <si>
    <t>612722********0294</t>
  </si>
  <si>
    <t>6-10203</t>
  </si>
  <si>
    <t>韩荣昌</t>
  </si>
  <si>
    <t>612722********0035</t>
  </si>
  <si>
    <t>6-10204</t>
  </si>
  <si>
    <t>白治耀</t>
  </si>
  <si>
    <t>612722********0298</t>
  </si>
  <si>
    <t>6-10302</t>
  </si>
  <si>
    <t>韩昌发</t>
  </si>
  <si>
    <t>612722********0530</t>
  </si>
  <si>
    <t>6-10304</t>
  </si>
  <si>
    <t>马金荣</t>
  </si>
  <si>
    <t>612722********3771</t>
  </si>
  <si>
    <t>6-10901</t>
  </si>
  <si>
    <t>赵广海</t>
  </si>
  <si>
    <t>372525********1270</t>
  </si>
  <si>
    <t>6-13003</t>
  </si>
  <si>
    <t>雷琦</t>
  </si>
  <si>
    <t>612523********0815</t>
  </si>
  <si>
    <t>7-10101</t>
  </si>
  <si>
    <t>赵志忠</t>
  </si>
  <si>
    <t>152728********4835</t>
  </si>
  <si>
    <t>7-10102</t>
  </si>
  <si>
    <t>曹福昌</t>
  </si>
  <si>
    <t>7-10103</t>
  </si>
  <si>
    <t>李志栓</t>
  </si>
  <si>
    <t>612722********0290</t>
  </si>
  <si>
    <t>7-10202</t>
  </si>
  <si>
    <t>李小芳</t>
  </si>
  <si>
    <t>612721********142X</t>
  </si>
  <si>
    <t>7-10302</t>
  </si>
  <si>
    <t>赵成阳</t>
  </si>
  <si>
    <t>152728********4812</t>
  </si>
  <si>
    <t>19-11804</t>
  </si>
  <si>
    <t>张潺湲</t>
  </si>
  <si>
    <t>612701********1447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</si>
</sst>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SimSun"/>
      <charset val="134"/>
    </font>
    <font>
      <b/>
      <sz val="16"/>
      <color rgb="FF000000"/>
      <name val="仿宋"/>
      <charset val="134"/>
    </font>
    <font>
      <b/>
      <sz val="12"/>
      <color theme="1"/>
      <name val="Helvetica Neue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outerShdw blurRad="101600" dist="50800" dir="5400000" rotWithShape="0">
              <a:schemeClr val="accent3">
                <a:alpha val="60000"/>
              </a:scheme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101600" dist="50800" dir="5400000" rotWithShape="0">
            <a:schemeClr val="accent1">
              <a:alpha val="60000"/>
            </a:scheme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1"/>
  <sheetViews>
    <sheetView tabSelected="1" workbookViewId="0">
      <pane ySplit="3" topLeftCell="A229" activePane="bottomLeft" state="frozen"/>
      <selection/>
      <selection pane="bottomLeft" activeCell="G240" sqref="G240"/>
    </sheetView>
  </sheetViews>
  <sheetFormatPr defaultColWidth="9" defaultRowHeight="13.5" outlineLevelCol="3"/>
  <cols>
    <col min="2" max="2" width="15.625" customWidth="1"/>
    <col min="3" max="3" width="17.875" customWidth="1"/>
    <col min="4" max="4" width="59.375" customWidth="1"/>
  </cols>
  <sheetData>
    <row r="1" ht="45" customHeight="1" spans="1:4">
      <c r="A1" s="1" t="s">
        <v>0</v>
      </c>
      <c r="B1" s="1"/>
      <c r="C1" s="1"/>
      <c r="D1" s="1"/>
    </row>
    <row r="2" ht="3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3" customHeight="1" spans="1:4">
      <c r="A3" s="3">
        <v>1</v>
      </c>
      <c r="B3" s="4" t="s">
        <v>5</v>
      </c>
      <c r="C3" s="4" t="s">
        <v>6</v>
      </c>
      <c r="D3" s="4" t="s">
        <v>7</v>
      </c>
    </row>
    <row r="4" ht="23" customHeight="1" spans="1:4">
      <c r="A4" s="3">
        <v>2</v>
      </c>
      <c r="B4" s="4" t="s">
        <v>8</v>
      </c>
      <c r="C4" s="5" t="s">
        <v>9</v>
      </c>
      <c r="D4" s="4" t="s">
        <v>10</v>
      </c>
    </row>
    <row r="5" ht="23" customHeight="1" spans="1:4">
      <c r="A5" s="3">
        <v>3</v>
      </c>
      <c r="B5" s="4" t="s">
        <v>11</v>
      </c>
      <c r="C5" s="4" t="s">
        <v>12</v>
      </c>
      <c r="D5" s="4" t="s">
        <v>13</v>
      </c>
    </row>
    <row r="6" ht="23" customHeight="1" spans="1:4">
      <c r="A6" s="3">
        <v>4</v>
      </c>
      <c r="B6" s="4" t="s">
        <v>14</v>
      </c>
      <c r="C6" s="4" t="s">
        <v>15</v>
      </c>
      <c r="D6" s="4" t="s">
        <v>16</v>
      </c>
    </row>
    <row r="7" ht="23" customHeight="1" spans="1:4">
      <c r="A7" s="3">
        <v>5</v>
      </c>
      <c r="B7" s="4" t="s">
        <v>17</v>
      </c>
      <c r="C7" s="4" t="s">
        <v>18</v>
      </c>
      <c r="D7" s="4" t="s">
        <v>19</v>
      </c>
    </row>
    <row r="8" ht="23" customHeight="1" spans="1:4">
      <c r="A8" s="3">
        <v>6</v>
      </c>
      <c r="B8" s="4" t="s">
        <v>20</v>
      </c>
      <c r="C8" s="4" t="s">
        <v>21</v>
      </c>
      <c r="D8" s="4" t="s">
        <v>22</v>
      </c>
    </row>
    <row r="9" ht="23" customHeight="1" spans="1:4">
      <c r="A9" s="3">
        <v>7</v>
      </c>
      <c r="B9" s="4" t="s">
        <v>23</v>
      </c>
      <c r="C9" s="5" t="s">
        <v>24</v>
      </c>
      <c r="D9" s="4" t="s">
        <v>25</v>
      </c>
    </row>
    <row r="10" ht="23" customHeight="1" spans="1:4">
      <c r="A10" s="3">
        <v>8</v>
      </c>
      <c r="B10" s="4" t="s">
        <v>26</v>
      </c>
      <c r="C10" s="4" t="s">
        <v>27</v>
      </c>
      <c r="D10" s="4" t="s">
        <v>28</v>
      </c>
    </row>
    <row r="11" ht="23" customHeight="1" spans="1:4">
      <c r="A11" s="3">
        <v>9</v>
      </c>
      <c r="B11" s="4" t="s">
        <v>29</v>
      </c>
      <c r="C11" s="4" t="s">
        <v>30</v>
      </c>
      <c r="D11" s="4" t="s">
        <v>31</v>
      </c>
    </row>
    <row r="12" ht="23" customHeight="1" spans="1:4">
      <c r="A12" s="3">
        <v>10</v>
      </c>
      <c r="B12" s="4" t="s">
        <v>32</v>
      </c>
      <c r="C12" s="4" t="s">
        <v>33</v>
      </c>
      <c r="D12" s="4" t="s">
        <v>34</v>
      </c>
    </row>
    <row r="13" ht="23" customHeight="1" spans="1:4">
      <c r="A13" s="3">
        <v>11</v>
      </c>
      <c r="B13" s="4" t="s">
        <v>35</v>
      </c>
      <c r="C13" s="4" t="s">
        <v>36</v>
      </c>
      <c r="D13" s="4" t="s">
        <v>37</v>
      </c>
    </row>
    <row r="14" ht="23" customHeight="1" spans="1:4">
      <c r="A14" s="3">
        <v>12</v>
      </c>
      <c r="B14" s="4" t="s">
        <v>38</v>
      </c>
      <c r="C14" s="4" t="s">
        <v>39</v>
      </c>
      <c r="D14" s="4" t="s">
        <v>40</v>
      </c>
    </row>
    <row r="15" ht="23" customHeight="1" spans="1:4">
      <c r="A15" s="3">
        <v>13</v>
      </c>
      <c r="B15" s="4" t="s">
        <v>41</v>
      </c>
      <c r="C15" s="4" t="s">
        <v>42</v>
      </c>
      <c r="D15" s="4" t="s">
        <v>43</v>
      </c>
    </row>
    <row r="16" ht="23" customHeight="1" spans="1:4">
      <c r="A16" s="3">
        <v>14</v>
      </c>
      <c r="B16" s="4" t="s">
        <v>44</v>
      </c>
      <c r="C16" s="4" t="s">
        <v>45</v>
      </c>
      <c r="D16" s="4" t="s">
        <v>46</v>
      </c>
    </row>
    <row r="17" ht="23" customHeight="1" spans="1:4">
      <c r="A17" s="3">
        <v>15</v>
      </c>
      <c r="B17" s="4" t="s">
        <v>47</v>
      </c>
      <c r="C17" s="4" t="s">
        <v>48</v>
      </c>
      <c r="D17" s="4" t="s">
        <v>49</v>
      </c>
    </row>
    <row r="18" ht="23" customHeight="1" spans="1:4">
      <c r="A18" s="3">
        <v>16</v>
      </c>
      <c r="B18" s="4" t="s">
        <v>50</v>
      </c>
      <c r="C18" s="4" t="s">
        <v>51</v>
      </c>
      <c r="D18" s="4" t="s">
        <v>52</v>
      </c>
    </row>
    <row r="19" ht="23" customHeight="1" spans="1:4">
      <c r="A19" s="3">
        <v>17</v>
      </c>
      <c r="B19" s="4" t="s">
        <v>53</v>
      </c>
      <c r="C19" s="4" t="s">
        <v>54</v>
      </c>
      <c r="D19" s="4" t="s">
        <v>55</v>
      </c>
    </row>
    <row r="20" ht="23" customHeight="1" spans="1:4">
      <c r="A20" s="3">
        <v>18</v>
      </c>
      <c r="B20" s="4" t="s">
        <v>56</v>
      </c>
      <c r="C20" s="4" t="s">
        <v>57</v>
      </c>
      <c r="D20" s="4" t="s">
        <v>58</v>
      </c>
    </row>
    <row r="21" ht="23" customHeight="1" spans="1:4">
      <c r="A21" s="3">
        <v>19</v>
      </c>
      <c r="B21" s="4" t="s">
        <v>59</v>
      </c>
      <c r="C21" s="4" t="s">
        <v>60</v>
      </c>
      <c r="D21" s="4" t="s">
        <v>61</v>
      </c>
    </row>
    <row r="22" ht="23" customHeight="1" spans="1:4">
      <c r="A22" s="3">
        <v>20</v>
      </c>
      <c r="B22" s="4" t="s">
        <v>62</v>
      </c>
      <c r="C22" s="4" t="s">
        <v>63</v>
      </c>
      <c r="D22" s="4" t="s">
        <v>64</v>
      </c>
    </row>
    <row r="23" ht="23" customHeight="1" spans="1:4">
      <c r="A23" s="3">
        <v>21</v>
      </c>
      <c r="B23" s="4" t="s">
        <v>65</v>
      </c>
      <c r="C23" s="4" t="s">
        <v>66</v>
      </c>
      <c r="D23" s="4" t="s">
        <v>67</v>
      </c>
    </row>
    <row r="24" ht="23" customHeight="1" spans="1:4">
      <c r="A24" s="3">
        <v>22</v>
      </c>
      <c r="B24" s="4" t="s">
        <v>68</v>
      </c>
      <c r="C24" s="4" t="s">
        <v>69</v>
      </c>
      <c r="D24" s="4" t="s">
        <v>70</v>
      </c>
    </row>
    <row r="25" ht="23" customHeight="1" spans="1:4">
      <c r="A25" s="3">
        <v>23</v>
      </c>
      <c r="B25" s="4" t="s">
        <v>71</v>
      </c>
      <c r="C25" s="4" t="s">
        <v>72</v>
      </c>
      <c r="D25" s="4" t="s">
        <v>73</v>
      </c>
    </row>
    <row r="26" ht="23" customHeight="1" spans="1:4">
      <c r="A26" s="3">
        <v>24</v>
      </c>
      <c r="B26" s="4" t="s">
        <v>74</v>
      </c>
      <c r="C26" s="4" t="s">
        <v>75</v>
      </c>
      <c r="D26" s="4" t="s">
        <v>76</v>
      </c>
    </row>
    <row r="27" ht="23" customHeight="1" spans="1:4">
      <c r="A27" s="3">
        <v>25</v>
      </c>
      <c r="B27" s="4" t="s">
        <v>77</v>
      </c>
      <c r="C27" s="4" t="s">
        <v>78</v>
      </c>
      <c r="D27" s="4" t="s">
        <v>79</v>
      </c>
    </row>
    <row r="28" ht="23" customHeight="1" spans="1:4">
      <c r="A28" s="3">
        <v>26</v>
      </c>
      <c r="B28" s="4" t="s">
        <v>80</v>
      </c>
      <c r="C28" s="4" t="s">
        <v>81</v>
      </c>
      <c r="D28" s="4" t="s">
        <v>82</v>
      </c>
    </row>
    <row r="29" ht="23" customHeight="1" spans="1:4">
      <c r="A29" s="3">
        <v>27</v>
      </c>
      <c r="B29" s="4" t="s">
        <v>83</v>
      </c>
      <c r="C29" s="4" t="s">
        <v>84</v>
      </c>
      <c r="D29" s="4" t="s">
        <v>85</v>
      </c>
    </row>
    <row r="30" ht="23" customHeight="1" spans="1:4">
      <c r="A30" s="3">
        <v>28</v>
      </c>
      <c r="B30" s="4" t="s">
        <v>86</v>
      </c>
      <c r="C30" s="4" t="s">
        <v>87</v>
      </c>
      <c r="D30" s="4" t="s">
        <v>88</v>
      </c>
    </row>
    <row r="31" ht="23" customHeight="1" spans="1:4">
      <c r="A31" s="3">
        <v>29</v>
      </c>
      <c r="B31" s="4" t="s">
        <v>89</v>
      </c>
      <c r="C31" s="4" t="s">
        <v>90</v>
      </c>
      <c r="D31" s="4" t="s">
        <v>91</v>
      </c>
    </row>
    <row r="32" ht="23" customHeight="1" spans="1:4">
      <c r="A32" s="3">
        <v>30</v>
      </c>
      <c r="B32" s="4" t="s">
        <v>92</v>
      </c>
      <c r="C32" s="4" t="s">
        <v>93</v>
      </c>
      <c r="D32" s="4" t="s">
        <v>94</v>
      </c>
    </row>
    <row r="33" ht="23" customHeight="1" spans="1:4">
      <c r="A33" s="3">
        <v>31</v>
      </c>
      <c r="B33" s="4" t="s">
        <v>95</v>
      </c>
      <c r="C33" s="4" t="s">
        <v>96</v>
      </c>
      <c r="D33" s="4" t="s">
        <v>97</v>
      </c>
    </row>
    <row r="34" ht="23" customHeight="1" spans="1:4">
      <c r="A34" s="3">
        <v>32</v>
      </c>
      <c r="B34" s="4" t="s">
        <v>98</v>
      </c>
      <c r="C34" s="4" t="s">
        <v>99</v>
      </c>
      <c r="D34" s="4" t="s">
        <v>100</v>
      </c>
    </row>
    <row r="35" ht="23" customHeight="1" spans="1:4">
      <c r="A35" s="3">
        <v>33</v>
      </c>
      <c r="B35" s="4" t="s">
        <v>101</v>
      </c>
      <c r="C35" s="4" t="s">
        <v>102</v>
      </c>
      <c r="D35" s="4" t="s">
        <v>103</v>
      </c>
    </row>
    <row r="36" ht="23" customHeight="1" spans="1:4">
      <c r="A36" s="3">
        <v>34</v>
      </c>
      <c r="B36" s="4" t="s">
        <v>104</v>
      </c>
      <c r="C36" s="4" t="s">
        <v>105</v>
      </c>
      <c r="D36" s="4" t="s">
        <v>106</v>
      </c>
    </row>
    <row r="37" ht="23" customHeight="1" spans="1:4">
      <c r="A37" s="3">
        <v>35</v>
      </c>
      <c r="B37" s="4" t="s">
        <v>107</v>
      </c>
      <c r="C37" s="4" t="s">
        <v>108</v>
      </c>
      <c r="D37" s="4" t="s">
        <v>109</v>
      </c>
    </row>
    <row r="38" ht="23" customHeight="1" spans="1:4">
      <c r="A38" s="3">
        <v>36</v>
      </c>
      <c r="B38" s="4" t="s">
        <v>110</v>
      </c>
      <c r="C38" s="4" t="s">
        <v>111</v>
      </c>
      <c r="D38" s="4" t="s">
        <v>112</v>
      </c>
    </row>
    <row r="39" ht="23" customHeight="1" spans="1:4">
      <c r="A39" s="3">
        <v>37</v>
      </c>
      <c r="B39" s="4" t="s">
        <v>113</v>
      </c>
      <c r="C39" s="4" t="s">
        <v>114</v>
      </c>
      <c r="D39" s="4" t="s">
        <v>115</v>
      </c>
    </row>
    <row r="40" ht="23" customHeight="1" spans="1:4">
      <c r="A40" s="3">
        <v>38</v>
      </c>
      <c r="B40" s="4" t="s">
        <v>116</v>
      </c>
      <c r="C40" s="4" t="s">
        <v>117</v>
      </c>
      <c r="D40" s="4" t="s">
        <v>118</v>
      </c>
    </row>
    <row r="41" ht="23" customHeight="1" spans="1:4">
      <c r="A41" s="3">
        <v>39</v>
      </c>
      <c r="B41" s="4" t="s">
        <v>119</v>
      </c>
      <c r="C41" s="4" t="s">
        <v>120</v>
      </c>
      <c r="D41" s="4" t="s">
        <v>121</v>
      </c>
    </row>
    <row r="42" ht="23" customHeight="1" spans="1:4">
      <c r="A42" s="3">
        <v>40</v>
      </c>
      <c r="B42" s="4" t="s">
        <v>122</v>
      </c>
      <c r="C42" s="4" t="s">
        <v>123</v>
      </c>
      <c r="D42" s="4" t="s">
        <v>124</v>
      </c>
    </row>
    <row r="43" ht="23" customHeight="1" spans="1:4">
      <c r="A43" s="3">
        <v>41</v>
      </c>
      <c r="B43" s="4" t="s">
        <v>125</v>
      </c>
      <c r="C43" s="4" t="s">
        <v>126</v>
      </c>
      <c r="D43" s="4" t="s">
        <v>127</v>
      </c>
    </row>
    <row r="44" ht="23" customHeight="1" spans="1:4">
      <c r="A44" s="3">
        <v>42</v>
      </c>
      <c r="B44" s="4" t="s">
        <v>128</v>
      </c>
      <c r="C44" s="4" t="s">
        <v>129</v>
      </c>
      <c r="D44" s="4" t="s">
        <v>130</v>
      </c>
    </row>
    <row r="45" ht="23" customHeight="1" spans="1:4">
      <c r="A45" s="3">
        <v>43</v>
      </c>
      <c r="B45" s="4" t="s">
        <v>131</v>
      </c>
      <c r="C45" s="4" t="s">
        <v>132</v>
      </c>
      <c r="D45" s="4" t="s">
        <v>133</v>
      </c>
    </row>
    <row r="46" ht="23" customHeight="1" spans="1:4">
      <c r="A46" s="3">
        <v>44</v>
      </c>
      <c r="B46" s="4" t="s">
        <v>134</v>
      </c>
      <c r="C46" s="4" t="s">
        <v>135</v>
      </c>
      <c r="D46" s="4" t="s">
        <v>136</v>
      </c>
    </row>
    <row r="47" ht="23" customHeight="1" spans="1:4">
      <c r="A47" s="3">
        <v>45</v>
      </c>
      <c r="B47" s="4" t="s">
        <v>137</v>
      </c>
      <c r="C47" s="4" t="s">
        <v>138</v>
      </c>
      <c r="D47" s="4" t="s">
        <v>139</v>
      </c>
    </row>
    <row r="48" ht="23" customHeight="1" spans="1:4">
      <c r="A48" s="3">
        <v>46</v>
      </c>
      <c r="B48" s="4" t="s">
        <v>140</v>
      </c>
      <c r="C48" s="4" t="s">
        <v>141</v>
      </c>
      <c r="D48" s="4" t="s">
        <v>142</v>
      </c>
    </row>
    <row r="49" ht="23" customHeight="1" spans="1:4">
      <c r="A49" s="3">
        <v>47</v>
      </c>
      <c r="B49" s="4" t="s">
        <v>143</v>
      </c>
      <c r="C49" s="4" t="s">
        <v>144</v>
      </c>
      <c r="D49" s="4" t="s">
        <v>145</v>
      </c>
    </row>
    <row r="50" ht="23" customHeight="1" spans="1:4">
      <c r="A50" s="3">
        <v>48</v>
      </c>
      <c r="B50" s="4" t="s">
        <v>146</v>
      </c>
      <c r="C50" s="4" t="s">
        <v>147</v>
      </c>
      <c r="D50" s="4" t="s">
        <v>148</v>
      </c>
    </row>
    <row r="51" ht="23" customHeight="1" spans="1:4">
      <c r="A51" s="3">
        <v>49</v>
      </c>
      <c r="B51" s="4" t="s">
        <v>149</v>
      </c>
      <c r="C51" s="4" t="s">
        <v>150</v>
      </c>
      <c r="D51" s="4" t="s">
        <v>151</v>
      </c>
    </row>
    <row r="52" ht="23" customHeight="1" spans="1:4">
      <c r="A52" s="3">
        <v>50</v>
      </c>
      <c r="B52" s="4" t="s">
        <v>152</v>
      </c>
      <c r="C52" s="4" t="s">
        <v>153</v>
      </c>
      <c r="D52" s="4" t="s">
        <v>154</v>
      </c>
    </row>
    <row r="53" ht="23" customHeight="1" spans="1:4">
      <c r="A53" s="3">
        <v>51</v>
      </c>
      <c r="B53" s="4" t="s">
        <v>155</v>
      </c>
      <c r="C53" s="4" t="s">
        <v>156</v>
      </c>
      <c r="D53" s="4" t="s">
        <v>157</v>
      </c>
    </row>
    <row r="54" ht="23" customHeight="1" spans="1:4">
      <c r="A54" s="3">
        <v>52</v>
      </c>
      <c r="B54" s="4" t="s">
        <v>158</v>
      </c>
      <c r="C54" s="4" t="s">
        <v>159</v>
      </c>
      <c r="D54" s="4" t="s">
        <v>160</v>
      </c>
    </row>
    <row r="55" ht="23" customHeight="1" spans="1:4">
      <c r="A55" s="3">
        <v>53</v>
      </c>
      <c r="B55" s="4" t="s">
        <v>161</v>
      </c>
      <c r="C55" s="4" t="s">
        <v>162</v>
      </c>
      <c r="D55" s="4" t="s">
        <v>163</v>
      </c>
    </row>
    <row r="56" ht="23" customHeight="1" spans="1:4">
      <c r="A56" s="3">
        <v>54</v>
      </c>
      <c r="B56" s="4" t="s">
        <v>164</v>
      </c>
      <c r="C56" s="4" t="s">
        <v>165</v>
      </c>
      <c r="D56" s="4" t="s">
        <v>166</v>
      </c>
    </row>
    <row r="57" ht="23" customHeight="1" spans="1:4">
      <c r="A57" s="3">
        <v>55</v>
      </c>
      <c r="B57" s="4" t="s">
        <v>167</v>
      </c>
      <c r="C57" s="4" t="s">
        <v>168</v>
      </c>
      <c r="D57" s="4" t="s">
        <v>169</v>
      </c>
    </row>
    <row r="58" ht="23" customHeight="1" spans="1:4">
      <c r="A58" s="3">
        <v>56</v>
      </c>
      <c r="B58" s="4" t="s">
        <v>170</v>
      </c>
      <c r="C58" s="4" t="s">
        <v>171</v>
      </c>
      <c r="D58" s="4" t="s">
        <v>172</v>
      </c>
    </row>
    <row r="59" ht="23" customHeight="1" spans="1:4">
      <c r="A59" s="3">
        <v>57</v>
      </c>
      <c r="B59" s="4" t="s">
        <v>173</v>
      </c>
      <c r="C59" s="4" t="s">
        <v>174</v>
      </c>
      <c r="D59" s="4" t="s">
        <v>175</v>
      </c>
    </row>
    <row r="60" ht="23" customHeight="1" spans="1:4">
      <c r="A60" s="3">
        <v>58</v>
      </c>
      <c r="B60" s="4" t="s">
        <v>176</v>
      </c>
      <c r="C60" s="4" t="s">
        <v>177</v>
      </c>
      <c r="D60" s="4" t="s">
        <v>178</v>
      </c>
    </row>
    <row r="61" ht="23" customHeight="1" spans="1:4">
      <c r="A61" s="3">
        <v>59</v>
      </c>
      <c r="B61" s="4" t="s">
        <v>179</v>
      </c>
      <c r="C61" s="4" t="s">
        <v>180</v>
      </c>
      <c r="D61" s="4" t="s">
        <v>181</v>
      </c>
    </row>
    <row r="62" ht="23" customHeight="1" spans="1:4">
      <c r="A62" s="3">
        <v>60</v>
      </c>
      <c r="B62" s="4" t="s">
        <v>182</v>
      </c>
      <c r="C62" s="4" t="s">
        <v>183</v>
      </c>
      <c r="D62" s="4" t="s">
        <v>184</v>
      </c>
    </row>
    <row r="63" ht="23" customHeight="1" spans="1:4">
      <c r="A63" s="3">
        <v>61</v>
      </c>
      <c r="B63" s="4" t="s">
        <v>185</v>
      </c>
      <c r="C63" s="4" t="s">
        <v>186</v>
      </c>
      <c r="D63" s="4" t="s">
        <v>187</v>
      </c>
    </row>
    <row r="64" ht="23" customHeight="1" spans="1:4">
      <c r="A64" s="3">
        <v>62</v>
      </c>
      <c r="B64" s="4" t="s">
        <v>188</v>
      </c>
      <c r="C64" s="4" t="s">
        <v>189</v>
      </c>
      <c r="D64" s="4" t="s">
        <v>190</v>
      </c>
    </row>
    <row r="65" ht="23" customHeight="1" spans="1:4">
      <c r="A65" s="3">
        <v>63</v>
      </c>
      <c r="B65" s="4" t="s">
        <v>191</v>
      </c>
      <c r="C65" s="4" t="s">
        <v>192</v>
      </c>
      <c r="D65" s="4" t="s">
        <v>193</v>
      </c>
    </row>
    <row r="66" ht="23" customHeight="1" spans="1:4">
      <c r="A66" s="3">
        <v>64</v>
      </c>
      <c r="B66" s="4" t="s">
        <v>194</v>
      </c>
      <c r="C66" s="4" t="s">
        <v>195</v>
      </c>
      <c r="D66" s="4" t="s">
        <v>196</v>
      </c>
    </row>
    <row r="67" ht="23" customHeight="1" spans="1:4">
      <c r="A67" s="3">
        <v>65</v>
      </c>
      <c r="B67" s="4" t="s">
        <v>197</v>
      </c>
      <c r="C67" s="4" t="s">
        <v>198</v>
      </c>
      <c r="D67" s="4" t="s">
        <v>199</v>
      </c>
    </row>
    <row r="68" ht="23" customHeight="1" spans="1:4">
      <c r="A68" s="3">
        <v>66</v>
      </c>
      <c r="B68" s="4" t="s">
        <v>200</v>
      </c>
      <c r="C68" s="5" t="s">
        <v>201</v>
      </c>
      <c r="D68" s="4" t="s">
        <v>202</v>
      </c>
    </row>
    <row r="69" ht="23" customHeight="1" spans="1:4">
      <c r="A69" s="3">
        <v>67</v>
      </c>
      <c r="B69" s="4" t="s">
        <v>203</v>
      </c>
      <c r="C69" s="4" t="s">
        <v>204</v>
      </c>
      <c r="D69" s="4" t="s">
        <v>205</v>
      </c>
    </row>
    <row r="70" ht="23" customHeight="1" spans="1:4">
      <c r="A70" s="3">
        <v>68</v>
      </c>
      <c r="B70" s="4" t="s">
        <v>206</v>
      </c>
      <c r="C70" s="4" t="s">
        <v>207</v>
      </c>
      <c r="D70" s="4" t="s">
        <v>208</v>
      </c>
    </row>
    <row r="71" ht="23" customHeight="1" spans="1:4">
      <c r="A71" s="3">
        <v>69</v>
      </c>
      <c r="B71" s="4" t="s">
        <v>209</v>
      </c>
      <c r="C71" s="4" t="s">
        <v>210</v>
      </c>
      <c r="D71" s="4" t="s">
        <v>211</v>
      </c>
    </row>
    <row r="72" ht="23" customHeight="1" spans="1:4">
      <c r="A72" s="3">
        <v>70</v>
      </c>
      <c r="B72" s="4" t="s">
        <v>212</v>
      </c>
      <c r="C72" s="4" t="s">
        <v>213</v>
      </c>
      <c r="D72" s="4" t="s">
        <v>214</v>
      </c>
    </row>
    <row r="73" ht="23" customHeight="1" spans="1:4">
      <c r="A73" s="3">
        <v>71</v>
      </c>
      <c r="B73" s="4" t="s">
        <v>215</v>
      </c>
      <c r="C73" s="4" t="s">
        <v>216</v>
      </c>
      <c r="D73" s="4" t="s">
        <v>217</v>
      </c>
    </row>
    <row r="74" ht="23" customHeight="1" spans="1:4">
      <c r="A74" s="3">
        <v>72</v>
      </c>
      <c r="B74" s="4" t="s">
        <v>218</v>
      </c>
      <c r="C74" s="4" t="s">
        <v>219</v>
      </c>
      <c r="D74" s="4" t="s">
        <v>220</v>
      </c>
    </row>
    <row r="75" ht="23" customHeight="1" spans="1:4">
      <c r="A75" s="3">
        <v>73</v>
      </c>
      <c r="B75" s="4" t="s">
        <v>221</v>
      </c>
      <c r="C75" s="4" t="s">
        <v>222</v>
      </c>
      <c r="D75" s="4" t="s">
        <v>223</v>
      </c>
    </row>
    <row r="76" ht="23" customHeight="1" spans="1:4">
      <c r="A76" s="3">
        <v>74</v>
      </c>
      <c r="B76" s="4" t="s">
        <v>224</v>
      </c>
      <c r="C76" s="4" t="s">
        <v>225</v>
      </c>
      <c r="D76" s="4" t="s">
        <v>226</v>
      </c>
    </row>
    <row r="77" ht="23" customHeight="1" spans="1:4">
      <c r="A77" s="3">
        <v>75</v>
      </c>
      <c r="B77" s="4" t="s">
        <v>227</v>
      </c>
      <c r="C77" s="5" t="s">
        <v>228</v>
      </c>
      <c r="D77" s="4" t="s">
        <v>229</v>
      </c>
    </row>
    <row r="78" ht="23" customHeight="1" spans="1:4">
      <c r="A78" s="3">
        <v>76</v>
      </c>
      <c r="B78" s="4" t="s">
        <v>230</v>
      </c>
      <c r="C78" s="4" t="s">
        <v>231</v>
      </c>
      <c r="D78" s="4" t="s">
        <v>232</v>
      </c>
    </row>
    <row r="79" ht="23" customHeight="1" spans="1:4">
      <c r="A79" s="3">
        <v>77</v>
      </c>
      <c r="B79" s="4" t="s">
        <v>233</v>
      </c>
      <c r="C79" s="4" t="s">
        <v>234</v>
      </c>
      <c r="D79" s="4" t="s">
        <v>235</v>
      </c>
    </row>
    <row r="80" ht="23" customHeight="1" spans="1:4">
      <c r="A80" s="3">
        <v>78</v>
      </c>
      <c r="B80" s="4" t="s">
        <v>236</v>
      </c>
      <c r="C80" s="4" t="s">
        <v>237</v>
      </c>
      <c r="D80" s="4" t="s">
        <v>238</v>
      </c>
    </row>
    <row r="81" ht="23" customHeight="1" spans="1:4">
      <c r="A81" s="3">
        <v>79</v>
      </c>
      <c r="B81" s="4" t="s">
        <v>239</v>
      </c>
      <c r="C81" s="4" t="s">
        <v>240</v>
      </c>
      <c r="D81" s="4" t="s">
        <v>241</v>
      </c>
    </row>
    <row r="82" ht="23" customHeight="1" spans="1:4">
      <c r="A82" s="3">
        <v>80</v>
      </c>
      <c r="B82" s="4" t="s">
        <v>242</v>
      </c>
      <c r="C82" s="4" t="s">
        <v>243</v>
      </c>
      <c r="D82" s="4" t="s">
        <v>244</v>
      </c>
    </row>
    <row r="83" ht="23" customHeight="1" spans="1:4">
      <c r="A83" s="3">
        <v>81</v>
      </c>
      <c r="B83" s="4" t="s">
        <v>245</v>
      </c>
      <c r="C83" s="4" t="s">
        <v>246</v>
      </c>
      <c r="D83" s="4" t="s">
        <v>247</v>
      </c>
    </row>
    <row r="84" ht="23" customHeight="1" spans="1:4">
      <c r="A84" s="3">
        <v>82</v>
      </c>
      <c r="B84" s="4" t="s">
        <v>248</v>
      </c>
      <c r="C84" s="4" t="s">
        <v>249</v>
      </c>
      <c r="D84" s="4" t="s">
        <v>250</v>
      </c>
    </row>
    <row r="85" ht="23" customHeight="1" spans="1:4">
      <c r="A85" s="3">
        <v>83</v>
      </c>
      <c r="B85" s="4" t="s">
        <v>251</v>
      </c>
      <c r="C85" s="4" t="s">
        <v>252</v>
      </c>
      <c r="D85" s="4" t="s">
        <v>253</v>
      </c>
    </row>
    <row r="86" ht="23" customHeight="1" spans="1:4">
      <c r="A86" s="3">
        <v>84</v>
      </c>
      <c r="B86" s="4" t="s">
        <v>254</v>
      </c>
      <c r="C86" s="4" t="s">
        <v>255</v>
      </c>
      <c r="D86" s="4" t="s">
        <v>256</v>
      </c>
    </row>
    <row r="87" ht="23" customHeight="1" spans="1:4">
      <c r="A87" s="3">
        <v>85</v>
      </c>
      <c r="B87" s="4" t="s">
        <v>257</v>
      </c>
      <c r="C87" s="4" t="s">
        <v>258</v>
      </c>
      <c r="D87" s="4" t="s">
        <v>259</v>
      </c>
    </row>
    <row r="88" ht="23" customHeight="1" spans="1:4">
      <c r="A88" s="3">
        <v>86</v>
      </c>
      <c r="B88" s="4" t="s">
        <v>260</v>
      </c>
      <c r="C88" s="4" t="s">
        <v>261</v>
      </c>
      <c r="D88" s="4" t="s">
        <v>262</v>
      </c>
    </row>
    <row r="89" ht="23" customHeight="1" spans="1:4">
      <c r="A89" s="3">
        <v>87</v>
      </c>
      <c r="B89" s="4" t="s">
        <v>263</v>
      </c>
      <c r="C89" s="4" t="s">
        <v>264</v>
      </c>
      <c r="D89" s="4" t="s">
        <v>265</v>
      </c>
    </row>
    <row r="90" ht="23" customHeight="1" spans="1:4">
      <c r="A90" s="3">
        <v>88</v>
      </c>
      <c r="B90" s="4" t="s">
        <v>266</v>
      </c>
      <c r="C90" s="4" t="s">
        <v>267</v>
      </c>
      <c r="D90" s="4" t="s">
        <v>268</v>
      </c>
    </row>
    <row r="91" ht="23" customHeight="1" spans="1:4">
      <c r="A91" s="3">
        <v>89</v>
      </c>
      <c r="B91" s="4" t="s">
        <v>269</v>
      </c>
      <c r="C91" s="4" t="s">
        <v>270</v>
      </c>
      <c r="D91" s="4" t="s">
        <v>271</v>
      </c>
    </row>
    <row r="92" ht="23" customHeight="1" spans="1:4">
      <c r="A92" s="3">
        <v>90</v>
      </c>
      <c r="B92" s="4" t="s">
        <v>272</v>
      </c>
      <c r="C92" s="4" t="s">
        <v>273</v>
      </c>
      <c r="D92" s="4" t="s">
        <v>274</v>
      </c>
    </row>
    <row r="93" ht="23" customHeight="1" spans="1:4">
      <c r="A93" s="3">
        <v>91</v>
      </c>
      <c r="B93" s="4" t="s">
        <v>275</v>
      </c>
      <c r="C93" s="4" t="s">
        <v>276</v>
      </c>
      <c r="D93" s="4" t="s">
        <v>277</v>
      </c>
    </row>
    <row r="94" ht="23" customHeight="1" spans="1:4">
      <c r="A94" s="3">
        <v>92</v>
      </c>
      <c r="B94" s="4" t="s">
        <v>278</v>
      </c>
      <c r="C94" s="4" t="s">
        <v>279</v>
      </c>
      <c r="D94" s="4" t="s">
        <v>280</v>
      </c>
    </row>
    <row r="95" ht="23" customHeight="1" spans="1:4">
      <c r="A95" s="3">
        <v>93</v>
      </c>
      <c r="B95" s="4" t="s">
        <v>281</v>
      </c>
      <c r="C95" s="4" t="s">
        <v>282</v>
      </c>
      <c r="D95" s="4" t="s">
        <v>283</v>
      </c>
    </row>
    <row r="96" ht="23" customHeight="1" spans="1:4">
      <c r="A96" s="3">
        <v>94</v>
      </c>
      <c r="B96" s="4" t="s">
        <v>284</v>
      </c>
      <c r="C96" s="4" t="s">
        <v>285</v>
      </c>
      <c r="D96" s="4" t="s">
        <v>286</v>
      </c>
    </row>
    <row r="97" ht="23" customHeight="1" spans="1:4">
      <c r="A97" s="3">
        <v>95</v>
      </c>
      <c r="B97" s="4" t="s">
        <v>287</v>
      </c>
      <c r="C97" s="4" t="s">
        <v>288</v>
      </c>
      <c r="D97" s="4" t="s">
        <v>289</v>
      </c>
    </row>
    <row r="98" ht="23" customHeight="1" spans="1:4">
      <c r="A98" s="3">
        <v>96</v>
      </c>
      <c r="B98" s="4" t="s">
        <v>290</v>
      </c>
      <c r="C98" s="4" t="s">
        <v>291</v>
      </c>
      <c r="D98" s="4" t="s">
        <v>292</v>
      </c>
    </row>
    <row r="99" ht="23" customHeight="1" spans="1:4">
      <c r="A99" s="3">
        <v>97</v>
      </c>
      <c r="B99" s="4" t="s">
        <v>293</v>
      </c>
      <c r="C99" s="4" t="s">
        <v>294</v>
      </c>
      <c r="D99" s="4" t="s">
        <v>295</v>
      </c>
    </row>
    <row r="100" ht="23" customHeight="1" spans="1:4">
      <c r="A100" s="3">
        <v>98</v>
      </c>
      <c r="B100" s="4" t="s">
        <v>296</v>
      </c>
      <c r="C100" s="4" t="s">
        <v>297</v>
      </c>
      <c r="D100" s="4" t="s">
        <v>298</v>
      </c>
    </row>
    <row r="101" ht="23" customHeight="1" spans="1:4">
      <c r="A101" s="3">
        <v>99</v>
      </c>
      <c r="B101" s="4" t="s">
        <v>299</v>
      </c>
      <c r="C101" s="4" t="s">
        <v>300</v>
      </c>
      <c r="D101" s="4" t="s">
        <v>301</v>
      </c>
    </row>
    <row r="102" ht="23" customHeight="1" spans="1:4">
      <c r="A102" s="3">
        <v>100</v>
      </c>
      <c r="B102" s="4" t="s">
        <v>302</v>
      </c>
      <c r="C102" s="4" t="s">
        <v>303</v>
      </c>
      <c r="D102" s="4" t="s">
        <v>304</v>
      </c>
    </row>
    <row r="103" ht="23" customHeight="1" spans="1:4">
      <c r="A103" s="3">
        <v>101</v>
      </c>
      <c r="B103" s="4" t="s">
        <v>305</v>
      </c>
      <c r="C103" s="4" t="s">
        <v>306</v>
      </c>
      <c r="D103" s="4" t="s">
        <v>307</v>
      </c>
    </row>
    <row r="104" ht="23" customHeight="1" spans="1:4">
      <c r="A104" s="3">
        <v>102</v>
      </c>
      <c r="B104" s="4" t="s">
        <v>308</v>
      </c>
      <c r="C104" s="4" t="s">
        <v>309</v>
      </c>
      <c r="D104" s="4" t="s">
        <v>310</v>
      </c>
    </row>
    <row r="105" ht="23" customHeight="1" spans="1:4">
      <c r="A105" s="3">
        <v>103</v>
      </c>
      <c r="B105" s="4" t="s">
        <v>311</v>
      </c>
      <c r="C105" s="4" t="s">
        <v>312</v>
      </c>
      <c r="D105" s="4" t="s">
        <v>313</v>
      </c>
    </row>
    <row r="106" ht="23" customHeight="1" spans="1:4">
      <c r="A106" s="3">
        <v>104</v>
      </c>
      <c r="B106" s="4" t="s">
        <v>314</v>
      </c>
      <c r="C106" s="4" t="s">
        <v>315</v>
      </c>
      <c r="D106" s="4" t="s">
        <v>316</v>
      </c>
    </row>
    <row r="107" ht="23" customHeight="1" spans="1:4">
      <c r="A107" s="3">
        <v>105</v>
      </c>
      <c r="B107" s="4" t="s">
        <v>317</v>
      </c>
      <c r="C107" s="4" t="s">
        <v>318</v>
      </c>
      <c r="D107" s="4" t="s">
        <v>319</v>
      </c>
    </row>
    <row r="108" ht="23" customHeight="1" spans="1:4">
      <c r="A108" s="3">
        <v>106</v>
      </c>
      <c r="B108" s="4" t="s">
        <v>320</v>
      </c>
      <c r="C108" s="4" t="s">
        <v>321</v>
      </c>
      <c r="D108" s="4" t="s">
        <v>322</v>
      </c>
    </row>
    <row r="109" ht="23" customHeight="1" spans="1:4">
      <c r="A109" s="3">
        <v>107</v>
      </c>
      <c r="B109" s="4" t="s">
        <v>323</v>
      </c>
      <c r="C109" s="4" t="s">
        <v>324</v>
      </c>
      <c r="D109" s="4" t="s">
        <v>325</v>
      </c>
    </row>
    <row r="110" ht="23" customHeight="1" spans="1:4">
      <c r="A110" s="3">
        <v>108</v>
      </c>
      <c r="B110" s="4" t="s">
        <v>326</v>
      </c>
      <c r="C110" s="4" t="s">
        <v>327</v>
      </c>
      <c r="D110" s="4" t="s">
        <v>328</v>
      </c>
    </row>
    <row r="111" ht="23" customHeight="1" spans="1:4">
      <c r="A111" s="3">
        <v>109</v>
      </c>
      <c r="B111" s="4" t="s">
        <v>329</v>
      </c>
      <c r="C111" s="4" t="s">
        <v>330</v>
      </c>
      <c r="D111" s="4" t="s">
        <v>331</v>
      </c>
    </row>
    <row r="112" ht="23" customHeight="1" spans="1:4">
      <c r="A112" s="3">
        <v>110</v>
      </c>
      <c r="B112" s="4" t="s">
        <v>332</v>
      </c>
      <c r="C112" s="4" t="s">
        <v>333</v>
      </c>
      <c r="D112" s="4" t="s">
        <v>334</v>
      </c>
    </row>
    <row r="113" ht="23" customHeight="1" spans="1:4">
      <c r="A113" s="3">
        <v>111</v>
      </c>
      <c r="B113" s="4" t="s">
        <v>335</v>
      </c>
      <c r="C113" s="4" t="s">
        <v>336</v>
      </c>
      <c r="D113" s="4" t="s">
        <v>337</v>
      </c>
    </row>
    <row r="114" ht="23" customHeight="1" spans="1:4">
      <c r="A114" s="3">
        <v>112</v>
      </c>
      <c r="B114" s="4" t="s">
        <v>338</v>
      </c>
      <c r="C114" s="4" t="s">
        <v>339</v>
      </c>
      <c r="D114" s="4" t="s">
        <v>340</v>
      </c>
    </row>
    <row r="115" ht="23" customHeight="1" spans="1:4">
      <c r="A115" s="3">
        <v>113</v>
      </c>
      <c r="B115" s="4" t="s">
        <v>341</v>
      </c>
      <c r="C115" s="4" t="s">
        <v>342</v>
      </c>
      <c r="D115" s="4" t="s">
        <v>343</v>
      </c>
    </row>
    <row r="116" ht="23" customHeight="1" spans="1:4">
      <c r="A116" s="3">
        <v>114</v>
      </c>
      <c r="B116" s="4" t="s">
        <v>344</v>
      </c>
      <c r="C116" s="4" t="s">
        <v>345</v>
      </c>
      <c r="D116" s="4" t="s">
        <v>346</v>
      </c>
    </row>
    <row r="117" ht="23" customHeight="1" spans="1:4">
      <c r="A117" s="3">
        <v>115</v>
      </c>
      <c r="B117" s="4" t="s">
        <v>347</v>
      </c>
      <c r="C117" s="4" t="s">
        <v>348</v>
      </c>
      <c r="D117" s="4" t="s">
        <v>349</v>
      </c>
    </row>
    <row r="118" ht="23" customHeight="1" spans="1:4">
      <c r="A118" s="3">
        <v>116</v>
      </c>
      <c r="B118" s="4" t="s">
        <v>350</v>
      </c>
      <c r="C118" s="4" t="s">
        <v>351</v>
      </c>
      <c r="D118" s="4" t="s">
        <v>352</v>
      </c>
    </row>
    <row r="119" ht="23" customHeight="1" spans="1:4">
      <c r="A119" s="3">
        <v>117</v>
      </c>
      <c r="B119" s="4" t="s">
        <v>353</v>
      </c>
      <c r="C119" s="4" t="s">
        <v>354</v>
      </c>
      <c r="D119" s="4" t="s">
        <v>355</v>
      </c>
    </row>
    <row r="120" ht="23" customHeight="1" spans="1:4">
      <c r="A120" s="3">
        <v>118</v>
      </c>
      <c r="B120" s="4" t="s">
        <v>356</v>
      </c>
      <c r="C120" s="4" t="s">
        <v>357</v>
      </c>
      <c r="D120" s="4" t="s">
        <v>358</v>
      </c>
    </row>
    <row r="121" ht="23" customHeight="1" spans="1:4">
      <c r="A121" s="3">
        <v>119</v>
      </c>
      <c r="B121" s="4" t="s">
        <v>359</v>
      </c>
      <c r="C121" s="4" t="s">
        <v>360</v>
      </c>
      <c r="D121" s="4" t="s">
        <v>361</v>
      </c>
    </row>
    <row r="122" ht="23" customHeight="1" spans="1:4">
      <c r="A122" s="3">
        <v>120</v>
      </c>
      <c r="B122" s="4" t="s">
        <v>362</v>
      </c>
      <c r="C122" s="4" t="s">
        <v>363</v>
      </c>
      <c r="D122" s="4" t="s">
        <v>364</v>
      </c>
    </row>
    <row r="123" ht="23" customHeight="1" spans="1:4">
      <c r="A123" s="3">
        <v>121</v>
      </c>
      <c r="B123" s="4" t="s">
        <v>365</v>
      </c>
      <c r="C123" s="4" t="s">
        <v>366</v>
      </c>
      <c r="D123" s="4" t="s">
        <v>367</v>
      </c>
    </row>
    <row r="124" ht="23" customHeight="1" spans="1:4">
      <c r="A124" s="3">
        <v>122</v>
      </c>
      <c r="B124" s="4" t="s">
        <v>368</v>
      </c>
      <c r="C124" s="4" t="s">
        <v>369</v>
      </c>
      <c r="D124" s="4" t="s">
        <v>370</v>
      </c>
    </row>
    <row r="125" ht="23" customHeight="1" spans="1:4">
      <c r="A125" s="3">
        <v>123</v>
      </c>
      <c r="B125" s="4" t="s">
        <v>371</v>
      </c>
      <c r="C125" s="4" t="s">
        <v>372</v>
      </c>
      <c r="D125" s="4" t="s">
        <v>373</v>
      </c>
    </row>
    <row r="126" ht="23" customHeight="1" spans="1:4">
      <c r="A126" s="3">
        <v>124</v>
      </c>
      <c r="B126" s="4" t="s">
        <v>374</v>
      </c>
      <c r="C126" s="4" t="s">
        <v>375</v>
      </c>
      <c r="D126" s="4" t="s">
        <v>376</v>
      </c>
    </row>
    <row r="127" ht="23" customHeight="1" spans="1:4">
      <c r="A127" s="3">
        <v>125</v>
      </c>
      <c r="B127" s="4" t="s">
        <v>377</v>
      </c>
      <c r="C127" s="4" t="s">
        <v>378</v>
      </c>
      <c r="D127" s="4" t="s">
        <v>379</v>
      </c>
    </row>
    <row r="128" ht="23" customHeight="1" spans="1:4">
      <c r="A128" s="3">
        <v>126</v>
      </c>
      <c r="B128" s="4" t="s">
        <v>380</v>
      </c>
      <c r="C128" s="4" t="s">
        <v>381</v>
      </c>
      <c r="D128" s="4" t="s">
        <v>382</v>
      </c>
    </row>
    <row r="129" ht="23" customHeight="1" spans="1:4">
      <c r="A129" s="3">
        <v>127</v>
      </c>
      <c r="B129" s="4" t="s">
        <v>383</v>
      </c>
      <c r="C129" s="4" t="s">
        <v>384</v>
      </c>
      <c r="D129" s="4" t="s">
        <v>385</v>
      </c>
    </row>
    <row r="130" ht="23" customHeight="1" spans="1:4">
      <c r="A130" s="3">
        <v>128</v>
      </c>
      <c r="B130" s="4" t="s">
        <v>386</v>
      </c>
      <c r="C130" s="4" t="s">
        <v>387</v>
      </c>
      <c r="D130" s="4" t="s">
        <v>388</v>
      </c>
    </row>
    <row r="131" ht="23" customHeight="1" spans="1:4">
      <c r="A131" s="3">
        <v>129</v>
      </c>
      <c r="B131" s="4" t="s">
        <v>389</v>
      </c>
      <c r="C131" s="4" t="s">
        <v>390</v>
      </c>
      <c r="D131" s="4" t="s">
        <v>391</v>
      </c>
    </row>
    <row r="132" ht="23" customHeight="1" spans="1:4">
      <c r="A132" s="3">
        <v>130</v>
      </c>
      <c r="B132" s="4" t="s">
        <v>392</v>
      </c>
      <c r="C132" s="4" t="s">
        <v>393</v>
      </c>
      <c r="D132" s="4" t="s">
        <v>394</v>
      </c>
    </row>
    <row r="133" ht="23" customHeight="1" spans="1:4">
      <c r="A133" s="3">
        <v>131</v>
      </c>
      <c r="B133" s="4" t="s">
        <v>395</v>
      </c>
      <c r="C133" s="4" t="s">
        <v>396</v>
      </c>
      <c r="D133" s="4" t="s">
        <v>397</v>
      </c>
    </row>
    <row r="134" ht="23" customHeight="1" spans="1:4">
      <c r="A134" s="3">
        <v>132</v>
      </c>
      <c r="B134" s="4" t="s">
        <v>398</v>
      </c>
      <c r="C134" s="4" t="s">
        <v>399</v>
      </c>
      <c r="D134" s="4" t="s">
        <v>400</v>
      </c>
    </row>
    <row r="135" ht="23" customHeight="1" spans="1:4">
      <c r="A135" s="3">
        <v>133</v>
      </c>
      <c r="B135" s="4" t="s">
        <v>401</v>
      </c>
      <c r="C135" s="4" t="s">
        <v>402</v>
      </c>
      <c r="D135" s="4" t="s">
        <v>403</v>
      </c>
    </row>
    <row r="136" ht="23" customHeight="1" spans="1:4">
      <c r="A136" s="3">
        <v>134</v>
      </c>
      <c r="B136" s="4" t="s">
        <v>404</v>
      </c>
      <c r="C136" s="4" t="s">
        <v>405</v>
      </c>
      <c r="D136" s="4" t="s">
        <v>406</v>
      </c>
    </row>
    <row r="137" ht="23" customHeight="1" spans="1:4">
      <c r="A137" s="3">
        <v>135</v>
      </c>
      <c r="B137" s="4" t="s">
        <v>407</v>
      </c>
      <c r="C137" s="4" t="s">
        <v>408</v>
      </c>
      <c r="D137" s="4" t="s">
        <v>409</v>
      </c>
    </row>
    <row r="138" ht="23" customHeight="1" spans="1:4">
      <c r="A138" s="3">
        <v>136</v>
      </c>
      <c r="B138" s="4" t="s">
        <v>410</v>
      </c>
      <c r="C138" s="4" t="s">
        <v>411</v>
      </c>
      <c r="D138" s="4" t="s">
        <v>412</v>
      </c>
    </row>
    <row r="139" ht="23" customHeight="1" spans="1:4">
      <c r="A139" s="3">
        <v>137</v>
      </c>
      <c r="B139" s="4" t="s">
        <v>413</v>
      </c>
      <c r="C139" s="4" t="s">
        <v>414</v>
      </c>
      <c r="D139" s="4" t="s">
        <v>415</v>
      </c>
    </row>
    <row r="140" ht="23" customHeight="1" spans="1:4">
      <c r="A140" s="3">
        <v>138</v>
      </c>
      <c r="B140" s="4" t="s">
        <v>416</v>
      </c>
      <c r="C140" s="4" t="s">
        <v>417</v>
      </c>
      <c r="D140" s="4" t="s">
        <v>418</v>
      </c>
    </row>
    <row r="141" ht="23" customHeight="1" spans="1:4">
      <c r="A141" s="3">
        <v>139</v>
      </c>
      <c r="B141" s="4" t="s">
        <v>419</v>
      </c>
      <c r="C141" s="4" t="s">
        <v>420</v>
      </c>
      <c r="D141" s="4" t="s">
        <v>421</v>
      </c>
    </row>
    <row r="142" ht="23" customHeight="1" spans="1:4">
      <c r="A142" s="3">
        <v>140</v>
      </c>
      <c r="B142" s="4" t="s">
        <v>422</v>
      </c>
      <c r="C142" s="4" t="s">
        <v>423</v>
      </c>
      <c r="D142" s="4" t="s">
        <v>424</v>
      </c>
    </row>
    <row r="143" ht="23" customHeight="1" spans="1:4">
      <c r="A143" s="3">
        <v>141</v>
      </c>
      <c r="B143" s="4" t="s">
        <v>425</v>
      </c>
      <c r="C143" s="4" t="s">
        <v>426</v>
      </c>
      <c r="D143" s="4" t="s">
        <v>427</v>
      </c>
    </row>
    <row r="144" ht="23" customHeight="1" spans="1:4">
      <c r="A144" s="3">
        <v>142</v>
      </c>
      <c r="B144" s="4" t="s">
        <v>428</v>
      </c>
      <c r="C144" s="4" t="s">
        <v>429</v>
      </c>
      <c r="D144" s="4" t="s">
        <v>430</v>
      </c>
    </row>
    <row r="145" ht="23" customHeight="1" spans="1:4">
      <c r="A145" s="3">
        <v>143</v>
      </c>
      <c r="B145" s="4" t="s">
        <v>431</v>
      </c>
      <c r="C145" s="4" t="s">
        <v>432</v>
      </c>
      <c r="D145" s="4" t="s">
        <v>433</v>
      </c>
    </row>
    <row r="146" ht="23" customHeight="1" spans="1:4">
      <c r="A146" s="3">
        <v>144</v>
      </c>
      <c r="B146" s="4" t="s">
        <v>434</v>
      </c>
      <c r="C146" s="4" t="s">
        <v>435</v>
      </c>
      <c r="D146" s="4" t="s">
        <v>436</v>
      </c>
    </row>
    <row r="147" ht="23" customHeight="1" spans="1:4">
      <c r="A147" s="3">
        <v>145</v>
      </c>
      <c r="B147" s="4" t="s">
        <v>437</v>
      </c>
      <c r="C147" s="4" t="s">
        <v>438</v>
      </c>
      <c r="D147" s="4" t="s">
        <v>439</v>
      </c>
    </row>
    <row r="148" ht="23" customHeight="1" spans="1:4">
      <c r="A148" s="3">
        <v>146</v>
      </c>
      <c r="B148" s="4" t="s">
        <v>440</v>
      </c>
      <c r="C148" s="4" t="s">
        <v>441</v>
      </c>
      <c r="D148" s="4" t="s">
        <v>442</v>
      </c>
    </row>
    <row r="149" ht="23" customHeight="1" spans="1:4">
      <c r="A149" s="3">
        <v>147</v>
      </c>
      <c r="B149" s="4" t="s">
        <v>443</v>
      </c>
      <c r="C149" s="4" t="s">
        <v>444</v>
      </c>
      <c r="D149" s="4" t="s">
        <v>445</v>
      </c>
    </row>
    <row r="150" ht="23" customHeight="1" spans="1:4">
      <c r="A150" s="3">
        <v>148</v>
      </c>
      <c r="B150" s="4" t="s">
        <v>446</v>
      </c>
      <c r="C150" s="4" t="s">
        <v>447</v>
      </c>
      <c r="D150" s="4" t="s">
        <v>448</v>
      </c>
    </row>
    <row r="151" ht="23" customHeight="1" spans="1:4">
      <c r="A151" s="3">
        <v>149</v>
      </c>
      <c r="B151" s="4" t="s">
        <v>449</v>
      </c>
      <c r="C151" s="4" t="s">
        <v>450</v>
      </c>
      <c r="D151" s="4" t="s">
        <v>451</v>
      </c>
    </row>
    <row r="152" ht="23" customHeight="1" spans="1:4">
      <c r="A152" s="3">
        <v>150</v>
      </c>
      <c r="B152" s="4" t="s">
        <v>452</v>
      </c>
      <c r="C152" s="4" t="s">
        <v>453</v>
      </c>
      <c r="D152" s="4" t="s">
        <v>454</v>
      </c>
    </row>
    <row r="153" ht="23" customHeight="1" spans="1:4">
      <c r="A153" s="3">
        <v>151</v>
      </c>
      <c r="B153" s="4" t="s">
        <v>455</v>
      </c>
      <c r="C153" s="4" t="s">
        <v>456</v>
      </c>
      <c r="D153" s="4" t="s">
        <v>457</v>
      </c>
    </row>
    <row r="154" ht="23" customHeight="1" spans="1:4">
      <c r="A154" s="3">
        <v>152</v>
      </c>
      <c r="B154" s="4" t="s">
        <v>458</v>
      </c>
      <c r="C154" s="4" t="s">
        <v>459</v>
      </c>
      <c r="D154" s="4" t="s">
        <v>460</v>
      </c>
    </row>
    <row r="155" ht="23" customHeight="1" spans="1:4">
      <c r="A155" s="3">
        <v>153</v>
      </c>
      <c r="B155" s="4" t="s">
        <v>461</v>
      </c>
      <c r="C155" s="4" t="s">
        <v>462</v>
      </c>
      <c r="D155" s="4" t="s">
        <v>463</v>
      </c>
    </row>
    <row r="156" ht="23" customHeight="1" spans="1:4">
      <c r="A156" s="3">
        <v>154</v>
      </c>
      <c r="B156" s="4" t="s">
        <v>464</v>
      </c>
      <c r="C156" s="4" t="s">
        <v>465</v>
      </c>
      <c r="D156" s="4" t="s">
        <v>466</v>
      </c>
    </row>
    <row r="157" ht="23" customHeight="1" spans="1:4">
      <c r="A157" s="3">
        <v>155</v>
      </c>
      <c r="B157" s="4" t="s">
        <v>467</v>
      </c>
      <c r="C157" s="4" t="s">
        <v>468</v>
      </c>
      <c r="D157" s="4" t="s">
        <v>469</v>
      </c>
    </row>
    <row r="158" ht="23" customHeight="1" spans="1:4">
      <c r="A158" s="3">
        <v>156</v>
      </c>
      <c r="B158" s="4" t="s">
        <v>470</v>
      </c>
      <c r="C158" s="4" t="s">
        <v>471</v>
      </c>
      <c r="D158" s="4" t="s">
        <v>472</v>
      </c>
    </row>
    <row r="159" ht="23" customHeight="1" spans="1:4">
      <c r="A159" s="3">
        <v>157</v>
      </c>
      <c r="B159" s="4" t="s">
        <v>473</v>
      </c>
      <c r="C159" s="4" t="s">
        <v>474</v>
      </c>
      <c r="D159" s="4" t="s">
        <v>475</v>
      </c>
    </row>
    <row r="160" ht="23" customHeight="1" spans="1:4">
      <c r="A160" s="3">
        <v>158</v>
      </c>
      <c r="B160" s="4" t="s">
        <v>476</v>
      </c>
      <c r="C160" s="4" t="s">
        <v>477</v>
      </c>
      <c r="D160" s="4" t="s">
        <v>478</v>
      </c>
    </row>
    <row r="161" ht="23" customHeight="1" spans="1:4">
      <c r="A161" s="3">
        <v>159</v>
      </c>
      <c r="B161" s="4" t="s">
        <v>479</v>
      </c>
      <c r="C161" s="4" t="s">
        <v>480</v>
      </c>
      <c r="D161" s="4" t="s">
        <v>481</v>
      </c>
    </row>
    <row r="162" ht="23" customHeight="1" spans="1:4">
      <c r="A162" s="3">
        <v>160</v>
      </c>
      <c r="B162" s="4" t="s">
        <v>482</v>
      </c>
      <c r="C162" s="4" t="s">
        <v>483</v>
      </c>
      <c r="D162" s="4" t="s">
        <v>484</v>
      </c>
    </row>
    <row r="163" ht="23" customHeight="1" spans="1:4">
      <c r="A163" s="3">
        <v>161</v>
      </c>
      <c r="B163" s="4" t="s">
        <v>485</v>
      </c>
      <c r="C163" s="4" t="s">
        <v>486</v>
      </c>
      <c r="D163" s="4" t="s">
        <v>487</v>
      </c>
    </row>
    <row r="164" ht="23" customHeight="1" spans="1:4">
      <c r="A164" s="3">
        <v>162</v>
      </c>
      <c r="B164" s="4" t="s">
        <v>488</v>
      </c>
      <c r="C164" s="4" t="s">
        <v>489</v>
      </c>
      <c r="D164" s="4" t="s">
        <v>490</v>
      </c>
    </row>
    <row r="165" ht="23" customHeight="1" spans="1:4">
      <c r="A165" s="3">
        <v>163</v>
      </c>
      <c r="B165" s="4" t="s">
        <v>491</v>
      </c>
      <c r="C165" s="4" t="s">
        <v>492</v>
      </c>
      <c r="D165" s="4" t="s">
        <v>493</v>
      </c>
    </row>
    <row r="166" ht="23" customHeight="1" spans="1:4">
      <c r="A166" s="3">
        <v>164</v>
      </c>
      <c r="B166" s="4" t="s">
        <v>494</v>
      </c>
      <c r="C166" s="4" t="s">
        <v>495</v>
      </c>
      <c r="D166" s="4" t="s">
        <v>496</v>
      </c>
    </row>
    <row r="167" ht="23" customHeight="1" spans="1:4">
      <c r="A167" s="3">
        <v>165</v>
      </c>
      <c r="B167" s="4" t="s">
        <v>497</v>
      </c>
      <c r="C167" s="4" t="s">
        <v>498</v>
      </c>
      <c r="D167" s="4" t="s">
        <v>499</v>
      </c>
    </row>
    <row r="168" ht="23" customHeight="1" spans="1:4">
      <c r="A168" s="3">
        <v>166</v>
      </c>
      <c r="B168" s="4" t="s">
        <v>500</v>
      </c>
      <c r="C168" s="4" t="s">
        <v>501</v>
      </c>
      <c r="D168" s="4" t="s">
        <v>502</v>
      </c>
    </row>
    <row r="169" ht="23" customHeight="1" spans="1:4">
      <c r="A169" s="3">
        <v>167</v>
      </c>
      <c r="B169" s="4" t="s">
        <v>503</v>
      </c>
      <c r="C169" s="4" t="s">
        <v>504</v>
      </c>
      <c r="D169" s="4" t="s">
        <v>505</v>
      </c>
    </row>
    <row r="170" ht="23" customHeight="1" spans="1:4">
      <c r="A170" s="3">
        <v>168</v>
      </c>
      <c r="B170" s="4" t="s">
        <v>506</v>
      </c>
      <c r="C170" s="4" t="s">
        <v>507</v>
      </c>
      <c r="D170" s="4" t="s">
        <v>508</v>
      </c>
    </row>
    <row r="171" ht="23" customHeight="1" spans="1:4">
      <c r="A171" s="3">
        <v>169</v>
      </c>
      <c r="B171" s="4" t="s">
        <v>509</v>
      </c>
      <c r="C171" s="4" t="s">
        <v>510</v>
      </c>
      <c r="D171" s="4" t="s">
        <v>511</v>
      </c>
    </row>
    <row r="172" ht="23" customHeight="1" spans="1:4">
      <c r="A172" s="3">
        <v>170</v>
      </c>
      <c r="B172" s="4" t="s">
        <v>512</v>
      </c>
      <c r="C172" s="4" t="s">
        <v>513</v>
      </c>
      <c r="D172" s="4" t="s">
        <v>514</v>
      </c>
    </row>
    <row r="173" ht="23" customHeight="1" spans="1:4">
      <c r="A173" s="3">
        <v>171</v>
      </c>
      <c r="B173" s="4" t="s">
        <v>515</v>
      </c>
      <c r="C173" s="4" t="s">
        <v>516</v>
      </c>
      <c r="D173" s="4" t="s">
        <v>517</v>
      </c>
    </row>
    <row r="174" ht="23" customHeight="1" spans="1:4">
      <c r="A174" s="3">
        <v>172</v>
      </c>
      <c r="B174" s="4" t="s">
        <v>518</v>
      </c>
      <c r="C174" s="4" t="s">
        <v>519</v>
      </c>
      <c r="D174" s="4" t="s">
        <v>520</v>
      </c>
    </row>
    <row r="175" ht="23" customHeight="1" spans="1:4">
      <c r="A175" s="3">
        <v>173</v>
      </c>
      <c r="B175" s="4" t="s">
        <v>521</v>
      </c>
      <c r="C175" s="4" t="s">
        <v>522</v>
      </c>
      <c r="D175" s="4" t="s">
        <v>523</v>
      </c>
    </row>
    <row r="176" ht="23" customHeight="1" spans="1:4">
      <c r="A176" s="3">
        <v>174</v>
      </c>
      <c r="B176" s="4" t="s">
        <v>524</v>
      </c>
      <c r="C176" s="4" t="s">
        <v>525</v>
      </c>
      <c r="D176" s="4" t="s">
        <v>526</v>
      </c>
    </row>
    <row r="177" ht="23" customHeight="1" spans="1:4">
      <c r="A177" s="3">
        <v>175</v>
      </c>
      <c r="B177" s="4" t="s">
        <v>527</v>
      </c>
      <c r="C177" s="4" t="s">
        <v>528</v>
      </c>
      <c r="D177" s="4" t="s">
        <v>529</v>
      </c>
    </row>
    <row r="178" ht="23" customHeight="1" spans="1:4">
      <c r="A178" s="3">
        <v>176</v>
      </c>
      <c r="B178" s="4" t="s">
        <v>530</v>
      </c>
      <c r="C178" s="4" t="s">
        <v>531</v>
      </c>
      <c r="D178" s="4" t="s">
        <v>532</v>
      </c>
    </row>
    <row r="179" ht="23" customHeight="1" spans="1:4">
      <c r="A179" s="3">
        <v>177</v>
      </c>
      <c r="B179" s="4" t="s">
        <v>533</v>
      </c>
      <c r="C179" s="4" t="s">
        <v>534</v>
      </c>
      <c r="D179" s="4" t="s">
        <v>535</v>
      </c>
    </row>
    <row r="180" ht="23" customHeight="1" spans="1:4">
      <c r="A180" s="3">
        <v>178</v>
      </c>
      <c r="B180" s="4" t="s">
        <v>536</v>
      </c>
      <c r="C180" s="4" t="s">
        <v>537</v>
      </c>
      <c r="D180" s="4" t="s">
        <v>538</v>
      </c>
    </row>
    <row r="181" ht="23" customHeight="1" spans="1:4">
      <c r="A181" s="3">
        <v>179</v>
      </c>
      <c r="B181" s="4" t="s">
        <v>539</v>
      </c>
      <c r="C181" s="4" t="s">
        <v>540</v>
      </c>
      <c r="D181" s="4" t="s">
        <v>541</v>
      </c>
    </row>
    <row r="182" ht="23" customHeight="1" spans="1:4">
      <c r="A182" s="3">
        <v>180</v>
      </c>
      <c r="B182" s="4" t="s">
        <v>542</v>
      </c>
      <c r="C182" s="4" t="s">
        <v>543</v>
      </c>
      <c r="D182" s="4" t="s">
        <v>544</v>
      </c>
    </row>
    <row r="183" ht="23" customHeight="1" spans="1:4">
      <c r="A183" s="3">
        <v>181</v>
      </c>
      <c r="B183" s="4" t="s">
        <v>545</v>
      </c>
      <c r="C183" s="4" t="s">
        <v>546</v>
      </c>
      <c r="D183" s="4" t="s">
        <v>547</v>
      </c>
    </row>
    <row r="184" ht="23" customHeight="1" spans="1:4">
      <c r="A184" s="3">
        <v>182</v>
      </c>
      <c r="B184" s="4" t="s">
        <v>548</v>
      </c>
      <c r="C184" s="4" t="s">
        <v>549</v>
      </c>
      <c r="D184" s="4" t="s">
        <v>550</v>
      </c>
    </row>
    <row r="185" ht="23" customHeight="1" spans="1:4">
      <c r="A185" s="3">
        <v>183</v>
      </c>
      <c r="B185" s="4" t="s">
        <v>551</v>
      </c>
      <c r="C185" s="4" t="s">
        <v>552</v>
      </c>
      <c r="D185" s="4" t="s">
        <v>553</v>
      </c>
    </row>
    <row r="186" ht="23" customHeight="1" spans="1:4">
      <c r="A186" s="3">
        <v>184</v>
      </c>
      <c r="B186" s="4" t="s">
        <v>554</v>
      </c>
      <c r="C186" s="4" t="s">
        <v>555</v>
      </c>
      <c r="D186" s="4" t="s">
        <v>556</v>
      </c>
    </row>
    <row r="187" ht="23" customHeight="1" spans="1:4">
      <c r="A187" s="3">
        <v>185</v>
      </c>
      <c r="B187" s="4" t="s">
        <v>557</v>
      </c>
      <c r="C187" s="4" t="s">
        <v>558</v>
      </c>
      <c r="D187" s="4" t="s">
        <v>559</v>
      </c>
    </row>
    <row r="188" ht="23" customHeight="1" spans="1:4">
      <c r="A188" s="3">
        <v>186</v>
      </c>
      <c r="B188" s="4" t="s">
        <v>560</v>
      </c>
      <c r="C188" s="4" t="s">
        <v>561</v>
      </c>
      <c r="D188" s="4" t="s">
        <v>562</v>
      </c>
    </row>
    <row r="189" ht="23" customHeight="1" spans="1:4">
      <c r="A189" s="3">
        <v>187</v>
      </c>
      <c r="B189" s="4" t="s">
        <v>563</v>
      </c>
      <c r="C189" s="4" t="s">
        <v>564</v>
      </c>
      <c r="D189" s="4" t="s">
        <v>565</v>
      </c>
    </row>
    <row r="190" ht="23" customHeight="1" spans="1:4">
      <c r="A190" s="3">
        <v>188</v>
      </c>
      <c r="B190" s="4" t="s">
        <v>566</v>
      </c>
      <c r="C190" s="4" t="s">
        <v>567</v>
      </c>
      <c r="D190" s="4" t="s">
        <v>568</v>
      </c>
    </row>
    <row r="191" ht="23" customHeight="1" spans="1:4">
      <c r="A191" s="3">
        <v>189</v>
      </c>
      <c r="B191" s="4" t="s">
        <v>569</v>
      </c>
      <c r="C191" s="4" t="s">
        <v>570</v>
      </c>
      <c r="D191" s="4" t="s">
        <v>571</v>
      </c>
    </row>
    <row r="192" ht="23" customHeight="1" spans="1:4">
      <c r="A192" s="3">
        <v>190</v>
      </c>
      <c r="B192" s="4" t="s">
        <v>572</v>
      </c>
      <c r="C192" s="4" t="s">
        <v>573</v>
      </c>
      <c r="D192" s="4" t="s">
        <v>574</v>
      </c>
    </row>
    <row r="193" ht="23" customHeight="1" spans="1:4">
      <c r="A193" s="3">
        <v>191</v>
      </c>
      <c r="B193" s="4" t="s">
        <v>575</v>
      </c>
      <c r="C193" s="4" t="s">
        <v>576</v>
      </c>
      <c r="D193" s="4" t="s">
        <v>577</v>
      </c>
    </row>
    <row r="194" ht="23" customHeight="1" spans="1:4">
      <c r="A194" s="3">
        <v>192</v>
      </c>
      <c r="B194" s="4" t="s">
        <v>578</v>
      </c>
      <c r="C194" s="4" t="s">
        <v>579</v>
      </c>
      <c r="D194" s="4" t="s">
        <v>580</v>
      </c>
    </row>
    <row r="195" ht="23" customHeight="1" spans="1:4">
      <c r="A195" s="3">
        <v>193</v>
      </c>
      <c r="B195" s="4" t="s">
        <v>581</v>
      </c>
      <c r="C195" s="4" t="s">
        <v>582</v>
      </c>
      <c r="D195" s="4" t="s">
        <v>583</v>
      </c>
    </row>
    <row r="196" ht="23" customHeight="1" spans="1:4">
      <c r="A196" s="3">
        <v>194</v>
      </c>
      <c r="B196" s="4" t="s">
        <v>584</v>
      </c>
      <c r="C196" s="4" t="s">
        <v>585</v>
      </c>
      <c r="D196" s="4" t="s">
        <v>586</v>
      </c>
    </row>
    <row r="197" ht="23" customHeight="1" spans="1:4">
      <c r="A197" s="3">
        <v>195</v>
      </c>
      <c r="B197" s="4" t="s">
        <v>587</v>
      </c>
      <c r="C197" s="4" t="s">
        <v>588</v>
      </c>
      <c r="D197" s="4" t="s">
        <v>589</v>
      </c>
    </row>
    <row r="198" ht="23" customHeight="1" spans="1:4">
      <c r="A198" s="3">
        <v>196</v>
      </c>
      <c r="B198" s="4" t="s">
        <v>590</v>
      </c>
      <c r="C198" s="4" t="s">
        <v>591</v>
      </c>
      <c r="D198" s="4" t="s">
        <v>592</v>
      </c>
    </row>
    <row r="199" ht="23" customHeight="1" spans="1:4">
      <c r="A199" s="3">
        <v>197</v>
      </c>
      <c r="B199" s="4" t="s">
        <v>593</v>
      </c>
      <c r="C199" s="4" t="s">
        <v>594</v>
      </c>
      <c r="D199" s="4" t="s">
        <v>595</v>
      </c>
    </row>
    <row r="200" ht="23" customHeight="1" spans="1:4">
      <c r="A200" s="3">
        <v>198</v>
      </c>
      <c r="B200" s="4" t="s">
        <v>596</v>
      </c>
      <c r="C200" s="4" t="s">
        <v>597</v>
      </c>
      <c r="D200" s="4" t="s">
        <v>598</v>
      </c>
    </row>
    <row r="201" ht="23" customHeight="1" spans="1:4">
      <c r="A201" s="3">
        <v>199</v>
      </c>
      <c r="B201" s="4" t="s">
        <v>599</v>
      </c>
      <c r="C201" s="4" t="s">
        <v>600</v>
      </c>
      <c r="D201" s="4" t="s">
        <v>601</v>
      </c>
    </row>
    <row r="202" ht="23" customHeight="1" spans="1:4">
      <c r="A202" s="3">
        <v>200</v>
      </c>
      <c r="B202" s="4" t="s">
        <v>602</v>
      </c>
      <c r="C202" s="4" t="s">
        <v>603</v>
      </c>
      <c r="D202" s="4" t="s">
        <v>604</v>
      </c>
    </row>
    <row r="203" ht="23" customHeight="1" spans="1:4">
      <c r="A203" s="3">
        <v>201</v>
      </c>
      <c r="B203" s="4" t="s">
        <v>605</v>
      </c>
      <c r="C203" s="4" t="s">
        <v>606</v>
      </c>
      <c r="D203" s="4" t="s">
        <v>607</v>
      </c>
    </row>
    <row r="204" ht="23" customHeight="1" spans="1:4">
      <c r="A204" s="3">
        <v>202</v>
      </c>
      <c r="B204" s="4" t="s">
        <v>608</v>
      </c>
      <c r="C204" s="4" t="s">
        <v>609</v>
      </c>
      <c r="D204" s="4" t="s">
        <v>610</v>
      </c>
    </row>
    <row r="205" ht="23" customHeight="1" spans="1:4">
      <c r="A205" s="3">
        <v>203</v>
      </c>
      <c r="B205" s="4" t="s">
        <v>611</v>
      </c>
      <c r="C205" s="4" t="s">
        <v>612</v>
      </c>
      <c r="D205" s="4" t="s">
        <v>613</v>
      </c>
    </row>
    <row r="206" ht="23" customHeight="1" spans="1:4">
      <c r="A206" s="3">
        <v>204</v>
      </c>
      <c r="B206" s="4" t="s">
        <v>614</v>
      </c>
      <c r="C206" s="4" t="s">
        <v>615</v>
      </c>
      <c r="D206" s="4" t="s">
        <v>616</v>
      </c>
    </row>
    <row r="207" ht="23" customHeight="1" spans="1:4">
      <c r="A207" s="3">
        <v>205</v>
      </c>
      <c r="B207" s="4" t="s">
        <v>617</v>
      </c>
      <c r="C207" s="4" t="s">
        <v>618</v>
      </c>
      <c r="D207" s="4" t="s">
        <v>619</v>
      </c>
    </row>
    <row r="208" ht="23" customHeight="1" spans="1:4">
      <c r="A208" s="3">
        <v>206</v>
      </c>
      <c r="B208" s="4" t="s">
        <v>620</v>
      </c>
      <c r="C208" s="4" t="s">
        <v>621</v>
      </c>
      <c r="D208" s="4" t="s">
        <v>622</v>
      </c>
    </row>
    <row r="209" ht="23" customHeight="1" spans="1:4">
      <c r="A209" s="3">
        <v>207</v>
      </c>
      <c r="B209" s="4" t="s">
        <v>623</v>
      </c>
      <c r="C209" s="4" t="s">
        <v>624</v>
      </c>
      <c r="D209" s="4" t="s">
        <v>625</v>
      </c>
    </row>
    <row r="210" ht="23" customHeight="1" spans="1:4">
      <c r="A210" s="3">
        <v>208</v>
      </c>
      <c r="B210" s="4" t="s">
        <v>626</v>
      </c>
      <c r="C210" s="4" t="s">
        <v>627</v>
      </c>
      <c r="D210" s="4" t="s">
        <v>628</v>
      </c>
    </row>
    <row r="211" ht="23" customHeight="1" spans="1:4">
      <c r="A211" s="3">
        <v>209</v>
      </c>
      <c r="B211" s="4" t="s">
        <v>629</v>
      </c>
      <c r="C211" s="4" t="s">
        <v>630</v>
      </c>
      <c r="D211" s="4" t="s">
        <v>631</v>
      </c>
    </row>
    <row r="212" ht="23" customHeight="1" spans="1:4">
      <c r="A212" s="3">
        <v>210</v>
      </c>
      <c r="B212" s="4" t="s">
        <v>632</v>
      </c>
      <c r="C212" s="4" t="s">
        <v>633</v>
      </c>
      <c r="D212" s="4" t="s">
        <v>634</v>
      </c>
    </row>
    <row r="213" ht="23" customHeight="1" spans="1:4">
      <c r="A213" s="3">
        <v>211</v>
      </c>
      <c r="B213" s="4" t="s">
        <v>635</v>
      </c>
      <c r="C213" s="4" t="s">
        <v>636</v>
      </c>
      <c r="D213" s="4" t="s">
        <v>637</v>
      </c>
    </row>
    <row r="214" ht="23" customHeight="1" spans="1:4">
      <c r="A214" s="3">
        <v>212</v>
      </c>
      <c r="B214" s="4" t="s">
        <v>638</v>
      </c>
      <c r="C214" s="4" t="s">
        <v>639</v>
      </c>
      <c r="D214" s="4" t="s">
        <v>640</v>
      </c>
    </row>
    <row r="215" ht="23" customHeight="1" spans="1:4">
      <c r="A215" s="3">
        <v>213</v>
      </c>
      <c r="B215" s="4" t="s">
        <v>641</v>
      </c>
      <c r="C215" s="4" t="s">
        <v>642</v>
      </c>
      <c r="D215" s="4" t="s">
        <v>643</v>
      </c>
    </row>
    <row r="216" ht="23" customHeight="1" spans="1:4">
      <c r="A216" s="3">
        <v>214</v>
      </c>
      <c r="B216" s="4" t="s">
        <v>644</v>
      </c>
      <c r="C216" s="4" t="s">
        <v>645</v>
      </c>
      <c r="D216" s="4" t="s">
        <v>646</v>
      </c>
    </row>
    <row r="217" ht="23" customHeight="1" spans="1:4">
      <c r="A217" s="3">
        <v>215</v>
      </c>
      <c r="B217" s="4" t="s">
        <v>647</v>
      </c>
      <c r="C217" s="4" t="s">
        <v>648</v>
      </c>
      <c r="D217" s="4" t="s">
        <v>649</v>
      </c>
    </row>
    <row r="218" ht="23" customHeight="1" spans="1:4">
      <c r="A218" s="3">
        <v>216</v>
      </c>
      <c r="B218" s="4" t="s">
        <v>650</v>
      </c>
      <c r="C218" s="4" t="s">
        <v>651</v>
      </c>
      <c r="D218" s="4" t="s">
        <v>652</v>
      </c>
    </row>
    <row r="219" ht="23" customHeight="1" spans="1:4">
      <c r="A219" s="3">
        <v>217</v>
      </c>
      <c r="B219" s="4" t="s">
        <v>653</v>
      </c>
      <c r="C219" s="4" t="s">
        <v>654</v>
      </c>
      <c r="D219" s="4" t="s">
        <v>655</v>
      </c>
    </row>
    <row r="220" ht="23" customHeight="1" spans="1:4">
      <c r="A220" s="3">
        <v>218</v>
      </c>
      <c r="B220" s="4" t="s">
        <v>656</v>
      </c>
      <c r="C220" s="4" t="s">
        <v>657</v>
      </c>
      <c r="D220" s="4" t="s">
        <v>658</v>
      </c>
    </row>
    <row r="221" ht="23" customHeight="1" spans="1:4">
      <c r="A221" s="3">
        <v>219</v>
      </c>
      <c r="B221" s="4" t="s">
        <v>659</v>
      </c>
      <c r="C221" s="4" t="s">
        <v>660</v>
      </c>
      <c r="D221" s="4" t="s">
        <v>661</v>
      </c>
    </row>
    <row r="222" ht="23" customHeight="1" spans="1:4">
      <c r="A222" s="3">
        <v>220</v>
      </c>
      <c r="B222" s="4" t="s">
        <v>662</v>
      </c>
      <c r="C222" s="4" t="s">
        <v>663</v>
      </c>
      <c r="D222" s="4" t="s">
        <v>664</v>
      </c>
    </row>
    <row r="223" ht="23" customHeight="1" spans="1:4">
      <c r="A223" s="3">
        <v>221</v>
      </c>
      <c r="B223" s="4" t="s">
        <v>665</v>
      </c>
      <c r="C223" s="4" t="s">
        <v>666</v>
      </c>
      <c r="D223" s="4" t="s">
        <v>649</v>
      </c>
    </row>
    <row r="224" ht="23" customHeight="1" spans="1:4">
      <c r="A224" s="3">
        <v>222</v>
      </c>
      <c r="B224" s="4" t="s">
        <v>667</v>
      </c>
      <c r="C224" s="4" t="s">
        <v>668</v>
      </c>
      <c r="D224" s="4" t="s">
        <v>669</v>
      </c>
    </row>
    <row r="225" ht="23" customHeight="1" spans="1:4">
      <c r="A225" s="3">
        <v>223</v>
      </c>
      <c r="B225" s="4" t="s">
        <v>670</v>
      </c>
      <c r="C225" s="4" t="s">
        <v>671</v>
      </c>
      <c r="D225" s="4" t="s">
        <v>672</v>
      </c>
    </row>
    <row r="226" ht="23" customHeight="1" spans="1:4">
      <c r="A226" s="3">
        <v>224</v>
      </c>
      <c r="B226" s="4" t="s">
        <v>673</v>
      </c>
      <c r="C226" s="4" t="s">
        <v>674</v>
      </c>
      <c r="D226" s="4" t="s">
        <v>675</v>
      </c>
    </row>
    <row r="227" ht="23" customHeight="1" spans="1:4">
      <c r="A227" s="3">
        <v>225</v>
      </c>
      <c r="B227" s="4" t="s">
        <v>676</v>
      </c>
      <c r="C227" s="4" t="s">
        <v>677</v>
      </c>
      <c r="D227" s="4" t="s">
        <v>678</v>
      </c>
    </row>
    <row r="228" ht="23" customHeight="1" spans="1:4">
      <c r="A228" s="3">
        <v>226</v>
      </c>
      <c r="B228" s="4" t="s">
        <v>679</v>
      </c>
      <c r="C228" s="4" t="s">
        <v>680</v>
      </c>
      <c r="D228" s="4" t="s">
        <v>649</v>
      </c>
    </row>
    <row r="229" ht="23" customHeight="1" spans="1:4">
      <c r="A229" s="3">
        <v>227</v>
      </c>
      <c r="B229" s="4" t="s">
        <v>681</v>
      </c>
      <c r="C229" s="4" t="s">
        <v>682</v>
      </c>
      <c r="D229" s="4" t="s">
        <v>683</v>
      </c>
    </row>
    <row r="230" ht="23" customHeight="1" spans="1:4">
      <c r="A230" s="3">
        <v>228</v>
      </c>
      <c r="B230" s="4" t="s">
        <v>684</v>
      </c>
      <c r="C230" s="4" t="s">
        <v>685</v>
      </c>
      <c r="D230" s="4" t="s">
        <v>686</v>
      </c>
    </row>
    <row r="231" ht="23" customHeight="1" spans="1:4">
      <c r="A231" s="3">
        <v>229</v>
      </c>
      <c r="B231" s="4" t="s">
        <v>687</v>
      </c>
      <c r="C231" s="4" t="s">
        <v>688</v>
      </c>
      <c r="D231" s="4" t="s">
        <v>689</v>
      </c>
    </row>
    <row r="232" ht="23" customHeight="1" spans="1:4">
      <c r="A232" s="3">
        <v>230</v>
      </c>
      <c r="B232" s="4" t="s">
        <v>690</v>
      </c>
      <c r="C232" s="4" t="s">
        <v>691</v>
      </c>
      <c r="D232" s="4" t="s">
        <v>692</v>
      </c>
    </row>
    <row r="233" ht="23" customHeight="1" spans="1:4">
      <c r="A233" s="3">
        <v>231</v>
      </c>
      <c r="B233" s="4" t="s">
        <v>693</v>
      </c>
      <c r="C233" s="4" t="s">
        <v>694</v>
      </c>
      <c r="D233" s="4" t="s">
        <v>695</v>
      </c>
    </row>
    <row r="234" ht="23" customHeight="1" spans="1:4">
      <c r="A234" s="3">
        <v>232</v>
      </c>
      <c r="B234" s="4" t="s">
        <v>696</v>
      </c>
      <c r="C234" s="4" t="s">
        <v>697</v>
      </c>
      <c r="D234" s="4" t="s">
        <v>698</v>
      </c>
    </row>
    <row r="235" ht="23" customHeight="1" spans="1:4">
      <c r="A235" s="3">
        <v>233</v>
      </c>
      <c r="B235" s="4" t="s">
        <v>699</v>
      </c>
      <c r="C235" s="4" t="s">
        <v>700</v>
      </c>
      <c r="D235" s="4" t="s">
        <v>701</v>
      </c>
    </row>
    <row r="236" ht="23" customHeight="1" spans="1:4">
      <c r="A236" s="3">
        <v>234</v>
      </c>
      <c r="B236" s="4" t="s">
        <v>702</v>
      </c>
      <c r="C236" s="4" t="s">
        <v>703</v>
      </c>
      <c r="D236" s="4" t="s">
        <v>704</v>
      </c>
    </row>
    <row r="237" ht="23" customHeight="1" spans="1:4">
      <c r="A237" s="3">
        <v>235</v>
      </c>
      <c r="B237" s="4" t="s">
        <v>705</v>
      </c>
      <c r="C237" s="4" t="s">
        <v>706</v>
      </c>
      <c r="D237" s="4" t="s">
        <v>683</v>
      </c>
    </row>
    <row r="238" ht="23" customHeight="1" spans="1:4">
      <c r="A238" s="3">
        <v>236</v>
      </c>
      <c r="B238" s="4" t="s">
        <v>707</v>
      </c>
      <c r="C238" s="4" t="s">
        <v>708</v>
      </c>
      <c r="D238" s="4" t="s">
        <v>709</v>
      </c>
    </row>
    <row r="239" ht="23" customHeight="1" spans="1:4">
      <c r="A239" s="3">
        <v>237</v>
      </c>
      <c r="B239" s="4" t="s">
        <v>710</v>
      </c>
      <c r="C239" s="4" t="s">
        <v>711</v>
      </c>
      <c r="D239" s="4" t="s">
        <v>712</v>
      </c>
    </row>
    <row r="240" ht="23" customHeight="1" spans="1:4">
      <c r="A240" s="3">
        <v>238</v>
      </c>
      <c r="B240" s="4" t="s">
        <v>713</v>
      </c>
      <c r="C240" s="4" t="s">
        <v>714</v>
      </c>
      <c r="D240" s="4" t="s">
        <v>715</v>
      </c>
    </row>
    <row r="241" ht="23" customHeight="1" spans="1:4">
      <c r="A241" s="3">
        <v>239</v>
      </c>
      <c r="B241" s="4" t="s">
        <v>716</v>
      </c>
      <c r="C241" s="4" t="s">
        <v>717</v>
      </c>
      <c r="D241" s="4" t="s">
        <v>718</v>
      </c>
    </row>
  </sheetData>
  <autoFilter xmlns:etc="http://www.wps.cn/officeDocument/2017/etCustomData" ref="A2:D241" etc:filterBottomFollowUsedRange="0">
    <extLst/>
  </autoFilter>
  <mergeCells count="1">
    <mergeCell ref="A1:D1"/>
  </mergeCells>
  <conditionalFormatting sqref="B2">
    <cfRule type="duplicateValues" dxfId="0" priority="484"/>
    <cfRule type="expression" dxfId="1" priority="486" stopIfTrue="1">
      <formula>AND(COUNTIF($B$1:$B$20,B2)+COUNTIF($B$21:$B$65191,B2)&gt;1,NOT(ISBLANK(B2)))</formula>
    </cfRule>
    <cfRule type="expression" dxfId="1" priority="485" stopIfTrue="1">
      <formula>AND(COUNTIF($B$1:$B$20,B2)+COUNTIF($B$21:$B$65191,B2)&gt;1,NOT(ISBLANK(B2)))</formula>
    </cfRule>
  </conditionalFormatting>
  <conditionalFormatting sqref="B3">
    <cfRule type="expression" dxfId="1" priority="478" stopIfTrue="1">
      <formula>AND(COUNTIF($B$1:$B$20,B3)+COUNTIF($B$21:$B$65191,B3)&gt;1,NOT(ISBLANK(B3)))</formula>
    </cfRule>
    <cfRule type="expression" dxfId="1" priority="239" stopIfTrue="1">
      <formula>AND(COUNTIF($B$1:$B$20,B3)+COUNTIF($B$21:$B$65191,B3)&gt;1,NOT(ISBLANK(B3)))</formula>
    </cfRule>
  </conditionalFormatting>
  <conditionalFormatting sqref="B4">
    <cfRule type="expression" dxfId="1" priority="477" stopIfTrue="1">
      <formula>AND(COUNTIF($B$1:$B$20,B4)+COUNTIF($B$21:$B$65191,B4)&gt;1,NOT(ISBLANK(B4)))</formula>
    </cfRule>
    <cfRule type="expression" dxfId="1" priority="238" stopIfTrue="1">
      <formula>AND(COUNTIF($B$1:$B$20,B4)+COUNTIF($B$21:$B$65191,B4)&gt;1,NOT(ISBLANK(B4)))</formula>
    </cfRule>
  </conditionalFormatting>
  <conditionalFormatting sqref="B5">
    <cfRule type="expression" dxfId="1" priority="476" stopIfTrue="1">
      <formula>AND(COUNTIF($B$1:$B$20,B5)+COUNTIF($B$21:$B$65191,B5)&gt;1,NOT(ISBLANK(B5)))</formula>
    </cfRule>
    <cfRule type="expression" dxfId="1" priority="237" stopIfTrue="1">
      <formula>AND(COUNTIF($B$1:$B$20,B5)+COUNTIF($B$21:$B$65191,B5)&gt;1,NOT(ISBLANK(B5)))</formula>
    </cfRule>
  </conditionalFormatting>
  <conditionalFormatting sqref="B6">
    <cfRule type="expression" dxfId="1" priority="475" stopIfTrue="1">
      <formula>AND(COUNTIF($B$1:$B$20,B6)+COUNTIF($B$21:$B$65191,B6)&gt;1,NOT(ISBLANK(B6)))</formula>
    </cfRule>
    <cfRule type="expression" dxfId="1" priority="236" stopIfTrue="1">
      <formula>AND(COUNTIF($B$1:$B$20,B6)+COUNTIF($B$21:$B$65191,B6)&gt;1,NOT(ISBLANK(B6)))</formula>
    </cfRule>
  </conditionalFormatting>
  <conditionalFormatting sqref="B7">
    <cfRule type="expression" dxfId="1" priority="474" stopIfTrue="1">
      <formula>AND(COUNTIF($B$1:$B$20,B7)+COUNTIF($B$21:$B$65191,B7)&gt;1,NOT(ISBLANK(B7)))</formula>
    </cfRule>
    <cfRule type="expression" dxfId="1" priority="235" stopIfTrue="1">
      <formula>AND(COUNTIF($B$1:$B$20,B7)+COUNTIF($B$21:$B$65191,B7)&gt;1,NOT(ISBLANK(B7)))</formula>
    </cfRule>
  </conditionalFormatting>
  <conditionalFormatting sqref="B8">
    <cfRule type="expression" dxfId="1" priority="473" stopIfTrue="1">
      <formula>AND(COUNTIF($B$1:$B$20,B8)+COUNTIF($B$21:$B$65191,B8)&gt;1,NOT(ISBLANK(B8)))</formula>
    </cfRule>
    <cfRule type="expression" dxfId="1" priority="234" stopIfTrue="1">
      <formula>AND(COUNTIF($B$1:$B$20,B8)+COUNTIF($B$21:$B$65191,B8)&gt;1,NOT(ISBLANK(B8)))</formula>
    </cfRule>
  </conditionalFormatting>
  <conditionalFormatting sqref="B9">
    <cfRule type="expression" dxfId="1" priority="472" stopIfTrue="1">
      <formula>AND(COUNTIF($B$1:$B$20,B9)+COUNTIF($B$21:$B$65191,B9)&gt;1,NOT(ISBLANK(B9)))</formula>
    </cfRule>
    <cfRule type="expression" dxfId="1" priority="233" stopIfTrue="1">
      <formula>AND(COUNTIF($B$1:$B$20,B9)+COUNTIF($B$21:$B$65191,B9)&gt;1,NOT(ISBLANK(B9)))</formula>
    </cfRule>
  </conditionalFormatting>
  <conditionalFormatting sqref="B10">
    <cfRule type="expression" dxfId="1" priority="471" stopIfTrue="1">
      <formula>AND(COUNTIF($B$1:$B$20,B10)+COUNTIF($B$21:$B$65191,B10)&gt;1,NOT(ISBLANK(B10)))</formula>
    </cfRule>
    <cfRule type="expression" dxfId="1" priority="232" stopIfTrue="1">
      <formula>AND(COUNTIF($B$1:$B$20,B10)+COUNTIF($B$21:$B$65191,B10)&gt;1,NOT(ISBLANK(B10)))</formula>
    </cfRule>
  </conditionalFormatting>
  <conditionalFormatting sqref="B11">
    <cfRule type="expression" dxfId="1" priority="470" stopIfTrue="1">
      <formula>AND(COUNTIF($B$1:$B$20,B11)+COUNTIF($B$21:$B$65191,B11)&gt;1,NOT(ISBLANK(B11)))</formula>
    </cfRule>
    <cfRule type="expression" dxfId="1" priority="231" stopIfTrue="1">
      <formula>AND(COUNTIF($B$1:$B$20,B11)+COUNTIF($B$21:$B$65191,B11)&gt;1,NOT(ISBLANK(B11)))</formula>
    </cfRule>
  </conditionalFormatting>
  <conditionalFormatting sqref="B12">
    <cfRule type="expression" dxfId="1" priority="469" stopIfTrue="1">
      <formula>AND(COUNTIF($B$1:$B$20,B12)+COUNTIF($B$21:$B$65191,B12)&gt;1,NOT(ISBLANK(B12)))</formula>
    </cfRule>
    <cfRule type="expression" dxfId="1" priority="230" stopIfTrue="1">
      <formula>AND(COUNTIF($B$1:$B$20,B12)+COUNTIF($B$21:$B$65191,B12)&gt;1,NOT(ISBLANK(B12)))</formula>
    </cfRule>
  </conditionalFormatting>
  <conditionalFormatting sqref="B13">
    <cfRule type="expression" dxfId="1" priority="468" stopIfTrue="1">
      <formula>AND(COUNTIF($B$1:$B$20,B13)+COUNTIF($B$21:$B$65191,B13)&gt;1,NOT(ISBLANK(B13)))</formula>
    </cfRule>
    <cfRule type="expression" dxfId="1" priority="229" stopIfTrue="1">
      <formula>AND(COUNTIF($B$1:$B$20,B13)+COUNTIF($B$21:$B$65191,B13)&gt;1,NOT(ISBLANK(B13)))</formula>
    </cfRule>
  </conditionalFormatting>
  <conditionalFormatting sqref="B14">
    <cfRule type="expression" dxfId="1" priority="467" stopIfTrue="1">
      <formula>AND(COUNTIF($B$1:$B$20,B14)+COUNTIF($B$21:$B$65191,B14)&gt;1,NOT(ISBLANK(B14)))</formula>
    </cfRule>
    <cfRule type="expression" dxfId="1" priority="228" stopIfTrue="1">
      <formula>AND(COUNTIF($B$1:$B$20,B14)+COUNTIF($B$21:$B$65191,B14)&gt;1,NOT(ISBLANK(B14)))</formula>
    </cfRule>
  </conditionalFormatting>
  <conditionalFormatting sqref="B15">
    <cfRule type="expression" dxfId="1" priority="466" stopIfTrue="1">
      <formula>AND(COUNTIF($B$1:$B$20,B15)+COUNTIF($B$21:$B$65191,B15)&gt;1,NOT(ISBLANK(B15)))</formula>
    </cfRule>
    <cfRule type="expression" dxfId="1" priority="227" stopIfTrue="1">
      <formula>AND(COUNTIF($B$1:$B$20,B15)+COUNTIF($B$21:$B$65191,B15)&gt;1,NOT(ISBLANK(B15)))</formula>
    </cfRule>
  </conditionalFormatting>
  <conditionalFormatting sqref="B16">
    <cfRule type="expression" dxfId="1" priority="465" stopIfTrue="1">
      <formula>AND(COUNTIF($B$1:$B$20,B16)+COUNTIF($B$21:$B$65191,B16)&gt;1,NOT(ISBLANK(B16)))</formula>
    </cfRule>
    <cfRule type="expression" dxfId="1" priority="226" stopIfTrue="1">
      <formula>AND(COUNTIF($B$1:$B$20,B16)+COUNTIF($B$21:$B$65191,B16)&gt;1,NOT(ISBLANK(B16)))</formula>
    </cfRule>
  </conditionalFormatting>
  <conditionalFormatting sqref="B17">
    <cfRule type="expression" dxfId="1" priority="464" stopIfTrue="1">
      <formula>AND(COUNTIF($B$1:$B$20,B17)+COUNTIF($B$21:$B$65191,B17)&gt;1,NOT(ISBLANK(B17)))</formula>
    </cfRule>
    <cfRule type="expression" dxfId="1" priority="225" stopIfTrue="1">
      <formula>AND(COUNTIF($B$1:$B$20,B17)+COUNTIF($B$21:$B$65191,B17)&gt;1,NOT(ISBLANK(B17)))</formula>
    </cfRule>
  </conditionalFormatting>
  <conditionalFormatting sqref="B18">
    <cfRule type="expression" dxfId="1" priority="463" stopIfTrue="1">
      <formula>AND(COUNTIF($B$1:$B$20,B18)+COUNTIF($B$21:$B$65191,B18)&gt;1,NOT(ISBLANK(B18)))</formula>
    </cfRule>
    <cfRule type="expression" dxfId="1" priority="224" stopIfTrue="1">
      <formula>AND(COUNTIF($B$1:$B$20,B18)+COUNTIF($B$21:$B$65191,B18)&gt;1,NOT(ISBLANK(B18)))</formula>
    </cfRule>
  </conditionalFormatting>
  <conditionalFormatting sqref="B19">
    <cfRule type="expression" dxfId="1" priority="462" stopIfTrue="1">
      <formula>AND(COUNTIF($B$1:$B$20,B19)+COUNTIF($B$21:$B$65191,B19)&gt;1,NOT(ISBLANK(B19)))</formula>
    </cfRule>
    <cfRule type="expression" dxfId="1" priority="223" stopIfTrue="1">
      <formula>AND(COUNTIF($B$1:$B$20,B19)+COUNTIF($B$21:$B$65191,B19)&gt;1,NOT(ISBLANK(B19)))</formula>
    </cfRule>
  </conditionalFormatting>
  <conditionalFormatting sqref="B20">
    <cfRule type="expression" dxfId="1" priority="461" stopIfTrue="1">
      <formula>AND(COUNTIF($B$1:$B$20,B20)+COUNTIF($B$21:$B$65191,B20)&gt;1,NOT(ISBLANK(B20)))</formula>
    </cfRule>
    <cfRule type="expression" dxfId="1" priority="222" stopIfTrue="1">
      <formula>AND(COUNTIF($B$1:$B$20,B20)+COUNTIF($B$21:$B$65191,B20)&gt;1,NOT(ISBLANK(B20)))</formula>
    </cfRule>
  </conditionalFormatting>
  <conditionalFormatting sqref="B21">
    <cfRule type="expression" dxfId="1" priority="460" stopIfTrue="1">
      <formula>AND(COUNTIF($B$1:$B$20,B21)+COUNTIF($B$21:$B$65191,B21)&gt;1,NOT(ISBLANK(B21)))</formula>
    </cfRule>
    <cfRule type="expression" dxfId="1" priority="221" stopIfTrue="1">
      <formula>AND(COUNTIF($B$1:$B$20,B21)+COUNTIF($B$21:$B$65191,B21)&gt;1,NOT(ISBLANK(B21)))</formula>
    </cfRule>
  </conditionalFormatting>
  <conditionalFormatting sqref="B22">
    <cfRule type="expression" dxfId="1" priority="459" stopIfTrue="1">
      <formula>AND(COUNTIF($B$1:$B$20,B22)+COUNTIF($B$21:$B$65191,B22)&gt;1,NOT(ISBLANK(B22)))</formula>
    </cfRule>
    <cfRule type="expression" dxfId="1" priority="220" stopIfTrue="1">
      <formula>AND(COUNTIF($B$1:$B$20,B22)+COUNTIF($B$21:$B$65191,B22)&gt;1,NOT(ISBLANK(B22)))</formula>
    </cfRule>
  </conditionalFormatting>
  <conditionalFormatting sqref="B23">
    <cfRule type="expression" dxfId="1" priority="458" stopIfTrue="1">
      <formula>AND(COUNTIF($B$1:$B$20,B23)+COUNTIF($B$21:$B$65191,B23)&gt;1,NOT(ISBLANK(B23)))</formula>
    </cfRule>
    <cfRule type="expression" dxfId="1" priority="219" stopIfTrue="1">
      <formula>AND(COUNTIF($B$1:$B$20,B23)+COUNTIF($B$21:$B$65191,B23)&gt;1,NOT(ISBLANK(B23)))</formula>
    </cfRule>
  </conditionalFormatting>
  <conditionalFormatting sqref="B24">
    <cfRule type="expression" dxfId="1" priority="457" stopIfTrue="1">
      <formula>AND(COUNTIF($B$1:$B$20,B24)+COUNTIF($B$21:$B$65191,B24)&gt;1,NOT(ISBLANK(B24)))</formula>
    </cfRule>
    <cfRule type="expression" dxfId="1" priority="218" stopIfTrue="1">
      <formula>AND(COUNTIF($B$1:$B$20,B24)+COUNTIF($B$21:$B$65191,B24)&gt;1,NOT(ISBLANK(B24)))</formula>
    </cfRule>
  </conditionalFormatting>
  <conditionalFormatting sqref="B25">
    <cfRule type="expression" dxfId="1" priority="456" stopIfTrue="1">
      <formula>AND(COUNTIF($B$1:$B$20,B25)+COUNTIF($B$21:$B$65191,B25)&gt;1,NOT(ISBLANK(B25)))</formula>
    </cfRule>
    <cfRule type="expression" dxfId="1" priority="217" stopIfTrue="1">
      <formula>AND(COUNTIF($B$1:$B$20,B25)+COUNTIF($B$21:$B$65191,B25)&gt;1,NOT(ISBLANK(B25)))</formula>
    </cfRule>
  </conditionalFormatting>
  <conditionalFormatting sqref="B26">
    <cfRule type="expression" dxfId="1" priority="455" stopIfTrue="1">
      <formula>AND(COUNTIF($B$1:$B$20,B26)+COUNTIF($B$21:$B$65191,B26)&gt;1,NOT(ISBLANK(B26)))</formula>
    </cfRule>
    <cfRule type="expression" dxfId="1" priority="216" stopIfTrue="1">
      <formula>AND(COUNTIF($B$1:$B$20,B26)+COUNTIF($B$21:$B$65191,B26)&gt;1,NOT(ISBLANK(B26)))</formula>
    </cfRule>
  </conditionalFormatting>
  <conditionalFormatting sqref="B27">
    <cfRule type="expression" dxfId="1" priority="454" stopIfTrue="1">
      <formula>AND(COUNTIF($B$1:$B$20,B27)+COUNTIF($B$21:$B$65191,B27)&gt;1,NOT(ISBLANK(B27)))</formula>
    </cfRule>
    <cfRule type="expression" dxfId="1" priority="215" stopIfTrue="1">
      <formula>AND(COUNTIF($B$1:$B$20,B27)+COUNTIF($B$21:$B$65191,B27)&gt;1,NOT(ISBLANK(B27)))</formula>
    </cfRule>
  </conditionalFormatting>
  <conditionalFormatting sqref="B28">
    <cfRule type="expression" dxfId="1" priority="453" stopIfTrue="1">
      <formula>AND(COUNTIF($B$1:$B$20,B28)+COUNTIF($B$21:$B$65191,B28)&gt;1,NOT(ISBLANK(B28)))</formula>
    </cfRule>
    <cfRule type="expression" dxfId="1" priority="214" stopIfTrue="1">
      <formula>AND(COUNTIF($B$1:$B$20,B28)+COUNTIF($B$21:$B$65191,B28)&gt;1,NOT(ISBLANK(B28)))</formula>
    </cfRule>
  </conditionalFormatting>
  <conditionalFormatting sqref="B29">
    <cfRule type="expression" dxfId="1" priority="452" stopIfTrue="1">
      <formula>AND(COUNTIF($B$1:$B$20,B29)+COUNTIF($B$21:$B$65191,B29)&gt;1,NOT(ISBLANK(B29)))</formula>
    </cfRule>
    <cfRule type="expression" dxfId="1" priority="213" stopIfTrue="1">
      <formula>AND(COUNTIF($B$1:$B$20,B29)+COUNTIF($B$21:$B$65191,B29)&gt;1,NOT(ISBLANK(B29)))</formula>
    </cfRule>
  </conditionalFormatting>
  <conditionalFormatting sqref="B30">
    <cfRule type="expression" dxfId="1" priority="451" stopIfTrue="1">
      <formula>AND(COUNTIF($B$1:$B$20,B30)+COUNTIF($B$21:$B$65191,B30)&gt;1,NOT(ISBLANK(B30)))</formula>
    </cfRule>
    <cfRule type="expression" dxfId="1" priority="212" stopIfTrue="1">
      <formula>AND(COUNTIF($B$1:$B$20,B30)+COUNTIF($B$21:$B$65191,B30)&gt;1,NOT(ISBLANK(B30)))</formula>
    </cfRule>
  </conditionalFormatting>
  <conditionalFormatting sqref="B31">
    <cfRule type="expression" dxfId="1" priority="450" stopIfTrue="1">
      <formula>AND(COUNTIF($B$1:$B$20,B31)+COUNTIF($B$21:$B$65191,B31)&gt;1,NOT(ISBLANK(B31)))</formula>
    </cfRule>
    <cfRule type="expression" dxfId="1" priority="211" stopIfTrue="1">
      <formula>AND(COUNTIF($B$1:$B$20,B31)+COUNTIF($B$21:$B$65191,B31)&gt;1,NOT(ISBLANK(B31)))</formula>
    </cfRule>
  </conditionalFormatting>
  <conditionalFormatting sqref="B32">
    <cfRule type="expression" dxfId="1" priority="449" stopIfTrue="1">
      <formula>AND(COUNTIF($B$1:$B$20,B32)+COUNTIF($B$21:$B$65191,B32)&gt;1,NOT(ISBLANK(B32)))</formula>
    </cfRule>
    <cfRule type="expression" dxfId="1" priority="210" stopIfTrue="1">
      <formula>AND(COUNTIF($B$1:$B$20,B32)+COUNTIF($B$21:$B$65191,B32)&gt;1,NOT(ISBLANK(B32)))</formula>
    </cfRule>
  </conditionalFormatting>
  <conditionalFormatting sqref="B33">
    <cfRule type="expression" dxfId="1" priority="448" stopIfTrue="1">
      <formula>AND(COUNTIF($B$1:$B$20,B33)+COUNTIF($B$21:$B$65191,B33)&gt;1,NOT(ISBLANK(B33)))</formula>
    </cfRule>
    <cfRule type="expression" dxfId="1" priority="209" stopIfTrue="1">
      <formula>AND(COUNTIF($B$1:$B$20,B33)+COUNTIF($B$21:$B$65191,B33)&gt;1,NOT(ISBLANK(B33)))</formula>
    </cfRule>
  </conditionalFormatting>
  <conditionalFormatting sqref="B34">
    <cfRule type="expression" dxfId="1" priority="447" stopIfTrue="1">
      <formula>AND(COUNTIF($B$1:$B$20,B34)+COUNTIF($B$21:$B$65191,B34)&gt;1,NOT(ISBLANK(B34)))</formula>
    </cfRule>
    <cfRule type="expression" dxfId="1" priority="208" stopIfTrue="1">
      <formula>AND(COUNTIF($B$1:$B$20,B34)+COUNTIF($B$21:$B$65191,B34)&gt;1,NOT(ISBLANK(B34)))</formula>
    </cfRule>
  </conditionalFormatting>
  <conditionalFormatting sqref="B35">
    <cfRule type="expression" dxfId="1" priority="446" stopIfTrue="1">
      <formula>AND(COUNTIF($B$1:$B$20,B35)+COUNTIF($B$21:$B$65191,B35)&gt;1,NOT(ISBLANK(B35)))</formula>
    </cfRule>
    <cfRule type="expression" dxfId="1" priority="207" stopIfTrue="1">
      <formula>AND(COUNTIF($B$1:$B$20,B35)+COUNTIF($B$21:$B$65191,B35)&gt;1,NOT(ISBLANK(B35)))</formula>
    </cfRule>
  </conditionalFormatting>
  <conditionalFormatting sqref="B36">
    <cfRule type="expression" dxfId="1" priority="445" stopIfTrue="1">
      <formula>AND(COUNTIF($B$1:$B$20,B36)+COUNTIF($B$21:$B$65191,B36)&gt;1,NOT(ISBLANK(B36)))</formula>
    </cfRule>
    <cfRule type="expression" dxfId="1" priority="206" stopIfTrue="1">
      <formula>AND(COUNTIF($B$1:$B$20,B36)+COUNTIF($B$21:$B$65191,B36)&gt;1,NOT(ISBLANK(B36)))</formula>
    </cfRule>
  </conditionalFormatting>
  <conditionalFormatting sqref="B37">
    <cfRule type="expression" dxfId="1" priority="444" stopIfTrue="1">
      <formula>AND(COUNTIF($B$1:$B$20,B37)+COUNTIF($B$21:$B$65191,B37)&gt;1,NOT(ISBLANK(B37)))</formula>
    </cfRule>
    <cfRule type="expression" dxfId="1" priority="205" stopIfTrue="1">
      <formula>AND(COUNTIF($B$1:$B$20,B37)+COUNTIF($B$21:$B$65191,B37)&gt;1,NOT(ISBLANK(B37)))</formula>
    </cfRule>
  </conditionalFormatting>
  <conditionalFormatting sqref="B38">
    <cfRule type="expression" dxfId="1" priority="443" stopIfTrue="1">
      <formula>AND(COUNTIF($B$1:$B$20,B38)+COUNTIF($B$21:$B$65191,B38)&gt;1,NOT(ISBLANK(B38)))</formula>
    </cfRule>
    <cfRule type="expression" dxfId="1" priority="204" stopIfTrue="1">
      <formula>AND(COUNTIF($B$1:$B$20,B38)+COUNTIF($B$21:$B$65191,B38)&gt;1,NOT(ISBLANK(B38)))</formula>
    </cfRule>
  </conditionalFormatting>
  <conditionalFormatting sqref="B39">
    <cfRule type="expression" dxfId="1" priority="442" stopIfTrue="1">
      <formula>AND(COUNTIF($B$1:$B$20,B39)+COUNTIF($B$21:$B$65191,B39)&gt;1,NOT(ISBLANK(B39)))</formula>
    </cfRule>
    <cfRule type="expression" dxfId="1" priority="203" stopIfTrue="1">
      <formula>AND(COUNTIF($B$1:$B$20,B39)+COUNTIF($B$21:$B$65191,B39)&gt;1,NOT(ISBLANK(B39)))</formula>
    </cfRule>
  </conditionalFormatting>
  <conditionalFormatting sqref="B40">
    <cfRule type="expression" dxfId="1" priority="441" stopIfTrue="1">
      <formula>AND(COUNTIF($B$1:$B$20,B40)+COUNTIF($B$21:$B$65191,B40)&gt;1,NOT(ISBLANK(B40)))</formula>
    </cfRule>
    <cfRule type="expression" dxfId="1" priority="202" stopIfTrue="1">
      <formula>AND(COUNTIF($B$1:$B$20,B40)+COUNTIF($B$21:$B$65191,B40)&gt;1,NOT(ISBLANK(B40)))</formula>
    </cfRule>
  </conditionalFormatting>
  <conditionalFormatting sqref="B41">
    <cfRule type="expression" dxfId="1" priority="440" stopIfTrue="1">
      <formula>AND(COUNTIF($B$1:$B$20,B41)+COUNTIF($B$21:$B$65191,B41)&gt;1,NOT(ISBLANK(B41)))</formula>
    </cfRule>
    <cfRule type="expression" dxfId="1" priority="201" stopIfTrue="1">
      <formula>AND(COUNTIF($B$1:$B$20,B41)+COUNTIF($B$21:$B$65191,B41)&gt;1,NOT(ISBLANK(B41)))</formula>
    </cfRule>
  </conditionalFormatting>
  <conditionalFormatting sqref="B42">
    <cfRule type="expression" dxfId="1" priority="439" stopIfTrue="1">
      <formula>AND(COUNTIF($B$1:$B$20,B42)+COUNTIF($B$21:$B$65191,B42)&gt;1,NOT(ISBLANK(B42)))</formula>
    </cfRule>
    <cfRule type="expression" dxfId="1" priority="200" stopIfTrue="1">
      <formula>AND(COUNTIF($B$1:$B$20,B42)+COUNTIF($B$21:$B$65191,B42)&gt;1,NOT(ISBLANK(B42)))</formula>
    </cfRule>
  </conditionalFormatting>
  <conditionalFormatting sqref="B43">
    <cfRule type="expression" dxfId="1" priority="438" stopIfTrue="1">
      <formula>AND(COUNTIF($B$1:$B$20,B43)+COUNTIF($B$21:$B$65191,B43)&gt;1,NOT(ISBLANK(B43)))</formula>
    </cfRule>
    <cfRule type="expression" dxfId="1" priority="199" stopIfTrue="1">
      <formula>AND(COUNTIF($B$1:$B$20,B43)+COUNTIF($B$21:$B$65191,B43)&gt;1,NOT(ISBLANK(B43)))</formula>
    </cfRule>
  </conditionalFormatting>
  <conditionalFormatting sqref="B44">
    <cfRule type="expression" dxfId="1" priority="437" stopIfTrue="1">
      <formula>AND(COUNTIF($B$1:$B$20,B44)+COUNTIF($B$21:$B$65191,B44)&gt;1,NOT(ISBLANK(B44)))</formula>
    </cfRule>
    <cfRule type="expression" dxfId="1" priority="198" stopIfTrue="1">
      <formula>AND(COUNTIF($B$1:$B$20,B44)+COUNTIF($B$21:$B$65191,B44)&gt;1,NOT(ISBLANK(B44)))</formula>
    </cfRule>
  </conditionalFormatting>
  <conditionalFormatting sqref="B45">
    <cfRule type="expression" dxfId="1" priority="436" stopIfTrue="1">
      <formula>AND(COUNTIF($B$1:$B$20,B45)+COUNTIF($B$21:$B$65191,B45)&gt;1,NOT(ISBLANK(B45)))</formula>
    </cfRule>
    <cfRule type="expression" dxfId="1" priority="197" stopIfTrue="1">
      <formula>AND(COUNTIF($B$1:$B$20,B45)+COUNTIF($B$21:$B$65191,B45)&gt;1,NOT(ISBLANK(B45)))</formula>
    </cfRule>
  </conditionalFormatting>
  <conditionalFormatting sqref="B46">
    <cfRule type="expression" dxfId="1" priority="435" stopIfTrue="1">
      <formula>AND(COUNTIF($B$1:$B$20,B46)+COUNTIF($B$21:$B$65191,B46)&gt;1,NOT(ISBLANK(B46)))</formula>
    </cfRule>
    <cfRule type="expression" dxfId="1" priority="196" stopIfTrue="1">
      <formula>AND(COUNTIF($B$1:$B$20,B46)+COUNTIF($B$21:$B$65191,B46)&gt;1,NOT(ISBLANK(B46)))</formula>
    </cfRule>
  </conditionalFormatting>
  <conditionalFormatting sqref="B47">
    <cfRule type="expression" dxfId="1" priority="434" stopIfTrue="1">
      <formula>AND(COUNTIF($B$1:$B$20,B47)+COUNTIF($B$21:$B$65191,B47)&gt;1,NOT(ISBLANK(B47)))</formula>
    </cfRule>
    <cfRule type="expression" dxfId="1" priority="195" stopIfTrue="1">
      <formula>AND(COUNTIF($B$1:$B$20,B47)+COUNTIF($B$21:$B$65191,B47)&gt;1,NOT(ISBLANK(B47)))</formula>
    </cfRule>
  </conditionalFormatting>
  <conditionalFormatting sqref="B48">
    <cfRule type="expression" dxfId="1" priority="433" stopIfTrue="1">
      <formula>AND(COUNTIF($B$1:$B$20,B48)+COUNTIF($B$21:$B$65191,B48)&gt;1,NOT(ISBLANK(B48)))</formula>
    </cfRule>
    <cfRule type="expression" dxfId="1" priority="194" stopIfTrue="1">
      <formula>AND(COUNTIF($B$1:$B$20,B48)+COUNTIF($B$21:$B$65191,B48)&gt;1,NOT(ISBLANK(B48)))</formula>
    </cfRule>
  </conditionalFormatting>
  <conditionalFormatting sqref="B49">
    <cfRule type="expression" dxfId="1" priority="432" stopIfTrue="1">
      <formula>AND(COUNTIF($B$1:$B$20,B49)+COUNTIF($B$21:$B$65191,B49)&gt;1,NOT(ISBLANK(B49)))</formula>
    </cfRule>
    <cfRule type="expression" dxfId="1" priority="193" stopIfTrue="1">
      <formula>AND(COUNTIF($B$1:$B$20,B49)+COUNTIF($B$21:$B$65191,B49)&gt;1,NOT(ISBLANK(B49)))</formula>
    </cfRule>
  </conditionalFormatting>
  <conditionalFormatting sqref="B50">
    <cfRule type="expression" dxfId="1" priority="431" stopIfTrue="1">
      <formula>AND(COUNTIF($B$1:$B$20,B50)+COUNTIF($B$21:$B$65191,B50)&gt;1,NOT(ISBLANK(B50)))</formula>
    </cfRule>
    <cfRule type="expression" dxfId="1" priority="192" stopIfTrue="1">
      <formula>AND(COUNTIF($B$1:$B$20,B50)+COUNTIF($B$21:$B$65191,B50)&gt;1,NOT(ISBLANK(B50)))</formula>
    </cfRule>
  </conditionalFormatting>
  <conditionalFormatting sqref="B51">
    <cfRule type="expression" dxfId="1" priority="430" stopIfTrue="1">
      <formula>AND(COUNTIF($B$1:$B$20,B51)+COUNTIF($B$21:$B$65191,B51)&gt;1,NOT(ISBLANK(B51)))</formula>
    </cfRule>
    <cfRule type="expression" dxfId="1" priority="191" stopIfTrue="1">
      <formula>AND(COUNTIF($B$1:$B$20,B51)+COUNTIF($B$21:$B$65191,B51)&gt;1,NOT(ISBLANK(B51)))</formula>
    </cfRule>
  </conditionalFormatting>
  <conditionalFormatting sqref="B52">
    <cfRule type="expression" dxfId="1" priority="429" stopIfTrue="1">
      <formula>AND(COUNTIF($B$1:$B$20,B52)+COUNTIF($B$21:$B$65191,B52)&gt;1,NOT(ISBLANK(B52)))</formula>
    </cfRule>
    <cfRule type="expression" dxfId="1" priority="190" stopIfTrue="1">
      <formula>AND(COUNTIF($B$1:$B$20,B52)+COUNTIF($B$21:$B$65191,B52)&gt;1,NOT(ISBLANK(B52)))</formula>
    </cfRule>
  </conditionalFormatting>
  <conditionalFormatting sqref="B53">
    <cfRule type="expression" dxfId="1" priority="428" stopIfTrue="1">
      <formula>AND(COUNTIF($B$1:$B$20,B53)+COUNTIF($B$21:$B$65191,B53)&gt;1,NOT(ISBLANK(B53)))</formula>
    </cfRule>
    <cfRule type="expression" dxfId="1" priority="189" stopIfTrue="1">
      <formula>AND(COUNTIF($B$1:$B$20,B53)+COUNTIF($B$21:$B$65191,B53)&gt;1,NOT(ISBLANK(B53)))</formula>
    </cfRule>
  </conditionalFormatting>
  <conditionalFormatting sqref="B54">
    <cfRule type="expression" dxfId="1" priority="427" stopIfTrue="1">
      <formula>AND(COUNTIF($B$1:$B$20,B54)+COUNTIF($B$21:$B$65191,B54)&gt;1,NOT(ISBLANK(B54)))</formula>
    </cfRule>
    <cfRule type="expression" dxfId="1" priority="188" stopIfTrue="1">
      <formula>AND(COUNTIF($B$1:$B$20,B54)+COUNTIF($B$21:$B$65191,B54)&gt;1,NOT(ISBLANK(B54)))</formula>
    </cfRule>
  </conditionalFormatting>
  <conditionalFormatting sqref="B55">
    <cfRule type="expression" dxfId="1" priority="426" stopIfTrue="1">
      <formula>AND(COUNTIF($B$1:$B$20,B55)+COUNTIF($B$21:$B$65191,B55)&gt;1,NOT(ISBLANK(B55)))</formula>
    </cfRule>
    <cfRule type="expression" dxfId="1" priority="187" stopIfTrue="1">
      <formula>AND(COUNTIF($B$1:$B$20,B55)+COUNTIF($B$21:$B$65191,B55)&gt;1,NOT(ISBLANK(B55)))</formula>
    </cfRule>
  </conditionalFormatting>
  <conditionalFormatting sqref="B56">
    <cfRule type="expression" dxfId="1" priority="425" stopIfTrue="1">
      <formula>AND(COUNTIF($B$1:$B$20,B56)+COUNTIF($B$21:$B$65191,B56)&gt;1,NOT(ISBLANK(B56)))</formula>
    </cfRule>
    <cfRule type="expression" dxfId="1" priority="186" stopIfTrue="1">
      <formula>AND(COUNTIF($B$1:$B$20,B56)+COUNTIF($B$21:$B$65191,B56)&gt;1,NOT(ISBLANK(B56)))</formula>
    </cfRule>
  </conditionalFormatting>
  <conditionalFormatting sqref="B57">
    <cfRule type="expression" dxfId="1" priority="424" stopIfTrue="1">
      <formula>AND(COUNTIF($B$1:$B$20,B57)+COUNTIF($B$21:$B$65191,B57)&gt;1,NOT(ISBLANK(B57)))</formula>
    </cfRule>
    <cfRule type="expression" dxfId="1" priority="185" stopIfTrue="1">
      <formula>AND(COUNTIF($B$1:$B$20,B57)+COUNTIF($B$21:$B$65191,B57)&gt;1,NOT(ISBLANK(B57)))</formula>
    </cfRule>
  </conditionalFormatting>
  <conditionalFormatting sqref="B58">
    <cfRule type="expression" dxfId="1" priority="423" stopIfTrue="1">
      <formula>AND(COUNTIF($B$1:$B$20,B58)+COUNTIF($B$21:$B$65191,B58)&gt;1,NOT(ISBLANK(B58)))</formula>
    </cfRule>
    <cfRule type="expression" dxfId="1" priority="184" stopIfTrue="1">
      <formula>AND(COUNTIF($B$1:$B$20,B58)+COUNTIF($B$21:$B$65191,B58)&gt;1,NOT(ISBLANK(B58)))</formula>
    </cfRule>
  </conditionalFormatting>
  <conditionalFormatting sqref="B59">
    <cfRule type="expression" dxfId="1" priority="422" stopIfTrue="1">
      <formula>AND(COUNTIF($B$1:$B$20,B59)+COUNTIF($B$21:$B$65191,B59)&gt;1,NOT(ISBLANK(B59)))</formula>
    </cfRule>
    <cfRule type="expression" dxfId="1" priority="183" stopIfTrue="1">
      <formula>AND(COUNTIF($B$1:$B$20,B59)+COUNTIF($B$21:$B$65191,B59)&gt;1,NOT(ISBLANK(B59)))</formula>
    </cfRule>
  </conditionalFormatting>
  <conditionalFormatting sqref="B60">
    <cfRule type="expression" dxfId="1" priority="421" stopIfTrue="1">
      <formula>AND(COUNTIF($B$1:$B$20,B60)+COUNTIF($B$21:$B$65191,B60)&gt;1,NOT(ISBLANK(B60)))</formula>
    </cfRule>
    <cfRule type="expression" dxfId="1" priority="182" stopIfTrue="1">
      <formula>AND(COUNTIF($B$1:$B$20,B60)+COUNTIF($B$21:$B$65191,B60)&gt;1,NOT(ISBLANK(B60)))</formula>
    </cfRule>
  </conditionalFormatting>
  <conditionalFormatting sqref="B61">
    <cfRule type="expression" dxfId="1" priority="420" stopIfTrue="1">
      <formula>AND(COUNTIF($B$1:$B$20,B61)+COUNTIF($B$21:$B$65191,B61)&gt;1,NOT(ISBLANK(B61)))</formula>
    </cfRule>
    <cfRule type="expression" dxfId="1" priority="181" stopIfTrue="1">
      <formula>AND(COUNTIF($B$1:$B$20,B61)+COUNTIF($B$21:$B$65191,B61)&gt;1,NOT(ISBLANK(B61)))</formula>
    </cfRule>
  </conditionalFormatting>
  <conditionalFormatting sqref="B62">
    <cfRule type="expression" dxfId="1" priority="419" stopIfTrue="1">
      <formula>AND(COUNTIF($B$1:$B$20,B62)+COUNTIF($B$21:$B$65191,B62)&gt;1,NOT(ISBLANK(B62)))</formula>
    </cfRule>
    <cfRule type="expression" dxfId="1" priority="180" stopIfTrue="1">
      <formula>AND(COUNTIF($B$1:$B$20,B62)+COUNTIF($B$21:$B$65191,B62)&gt;1,NOT(ISBLANK(B62)))</formula>
    </cfRule>
  </conditionalFormatting>
  <conditionalFormatting sqref="B63">
    <cfRule type="expression" dxfId="1" priority="418" stopIfTrue="1">
      <formula>AND(COUNTIF($B$1:$B$20,B63)+COUNTIF($B$21:$B$65191,B63)&gt;1,NOT(ISBLANK(B63)))</formula>
    </cfRule>
    <cfRule type="expression" dxfId="1" priority="179" stopIfTrue="1">
      <formula>AND(COUNTIF($B$1:$B$20,B63)+COUNTIF($B$21:$B$65191,B63)&gt;1,NOT(ISBLANK(B63)))</formula>
    </cfRule>
  </conditionalFormatting>
  <conditionalFormatting sqref="B64">
    <cfRule type="expression" dxfId="1" priority="417" stopIfTrue="1">
      <formula>AND(COUNTIF($B$1:$B$20,B64)+COUNTIF($B$21:$B$65191,B64)&gt;1,NOT(ISBLANK(B64)))</formula>
    </cfRule>
    <cfRule type="expression" dxfId="1" priority="178" stopIfTrue="1">
      <formula>AND(COUNTIF($B$1:$B$20,B64)+COUNTIF($B$21:$B$65191,B64)&gt;1,NOT(ISBLANK(B64)))</formula>
    </cfRule>
  </conditionalFormatting>
  <conditionalFormatting sqref="B65">
    <cfRule type="expression" dxfId="1" priority="416" stopIfTrue="1">
      <formula>AND(COUNTIF($B$1:$B$20,B65)+COUNTIF($B$21:$B$65191,B65)&gt;1,NOT(ISBLANK(B65)))</formula>
    </cfRule>
    <cfRule type="expression" dxfId="1" priority="177" stopIfTrue="1">
      <formula>AND(COUNTIF($B$1:$B$20,B65)+COUNTIF($B$21:$B$65191,B65)&gt;1,NOT(ISBLANK(B65)))</formula>
    </cfRule>
  </conditionalFormatting>
  <conditionalFormatting sqref="B66">
    <cfRule type="expression" dxfId="1" priority="415" stopIfTrue="1">
      <formula>AND(COUNTIF($B$1:$B$20,B66)+COUNTIF($B$21:$B$65191,B66)&gt;1,NOT(ISBLANK(B66)))</formula>
    </cfRule>
    <cfRule type="expression" dxfId="1" priority="176" stopIfTrue="1">
      <formula>AND(COUNTIF($B$1:$B$20,B66)+COUNTIF($B$21:$B$65191,B66)&gt;1,NOT(ISBLANK(B66)))</formula>
    </cfRule>
  </conditionalFormatting>
  <conditionalFormatting sqref="B67">
    <cfRule type="expression" dxfId="1" priority="414" stopIfTrue="1">
      <formula>AND(COUNTIF($B$1:$B$20,B67)+COUNTIF($B$21:$B$65191,B67)&gt;1,NOT(ISBLANK(B67)))</formula>
    </cfRule>
    <cfRule type="expression" dxfId="1" priority="175" stopIfTrue="1">
      <formula>AND(COUNTIF($B$1:$B$20,B67)+COUNTIF($B$21:$B$65191,B67)&gt;1,NOT(ISBLANK(B67)))</formula>
    </cfRule>
  </conditionalFormatting>
  <conditionalFormatting sqref="B68">
    <cfRule type="expression" dxfId="1" priority="413" stopIfTrue="1">
      <formula>AND(COUNTIF($B$1:$B$20,B68)+COUNTIF($B$21:$B$65191,B68)&gt;1,NOT(ISBLANK(B68)))</formula>
    </cfRule>
    <cfRule type="expression" dxfId="1" priority="174" stopIfTrue="1">
      <formula>AND(COUNTIF($B$1:$B$20,B68)+COUNTIF($B$21:$B$65191,B68)&gt;1,NOT(ISBLANK(B68)))</formula>
    </cfRule>
  </conditionalFormatting>
  <conditionalFormatting sqref="B69">
    <cfRule type="expression" dxfId="1" priority="412" stopIfTrue="1">
      <formula>AND(COUNTIF($B$1:$B$20,B69)+COUNTIF($B$21:$B$65191,B69)&gt;1,NOT(ISBLANK(B69)))</formula>
    </cfRule>
    <cfRule type="expression" dxfId="1" priority="173" stopIfTrue="1">
      <formula>AND(COUNTIF($B$1:$B$20,B69)+COUNTIF($B$21:$B$65191,B69)&gt;1,NOT(ISBLANK(B69)))</formula>
    </cfRule>
  </conditionalFormatting>
  <conditionalFormatting sqref="B70">
    <cfRule type="expression" dxfId="1" priority="411" stopIfTrue="1">
      <formula>AND(COUNTIF($B$1:$B$20,B70)+COUNTIF($B$21:$B$65191,B70)&gt;1,NOT(ISBLANK(B70)))</formula>
    </cfRule>
    <cfRule type="expression" dxfId="1" priority="172" stopIfTrue="1">
      <formula>AND(COUNTIF($B$1:$B$20,B70)+COUNTIF($B$21:$B$65191,B70)&gt;1,NOT(ISBLANK(B70)))</formula>
    </cfRule>
  </conditionalFormatting>
  <conditionalFormatting sqref="B71">
    <cfRule type="expression" dxfId="1" priority="410" stopIfTrue="1">
      <formula>AND(COUNTIF($B$1:$B$20,B71)+COUNTIF($B$21:$B$65191,B71)&gt;1,NOT(ISBLANK(B71)))</formula>
    </cfRule>
    <cfRule type="expression" dxfId="1" priority="171" stopIfTrue="1">
      <formula>AND(COUNTIF($B$1:$B$20,B71)+COUNTIF($B$21:$B$65191,B71)&gt;1,NOT(ISBLANK(B71)))</formula>
    </cfRule>
  </conditionalFormatting>
  <conditionalFormatting sqref="B72">
    <cfRule type="expression" dxfId="1" priority="409" stopIfTrue="1">
      <formula>AND(COUNTIF($B$1:$B$20,B72)+COUNTIF($B$21:$B$65191,B72)&gt;1,NOT(ISBLANK(B72)))</formula>
    </cfRule>
    <cfRule type="expression" dxfId="1" priority="170" stopIfTrue="1">
      <formula>AND(COUNTIF($B$1:$B$20,B72)+COUNTIF($B$21:$B$65191,B72)&gt;1,NOT(ISBLANK(B72)))</formula>
    </cfRule>
  </conditionalFormatting>
  <conditionalFormatting sqref="B73">
    <cfRule type="expression" dxfId="1" priority="408" stopIfTrue="1">
      <formula>AND(COUNTIF($B$1:$B$20,B73)+COUNTIF($B$21:$B$65191,B73)&gt;1,NOT(ISBLANK(B73)))</formula>
    </cfRule>
    <cfRule type="expression" dxfId="1" priority="169" stopIfTrue="1">
      <formula>AND(COUNTIF($B$1:$B$20,B73)+COUNTIF($B$21:$B$65191,B73)&gt;1,NOT(ISBLANK(B73)))</formula>
    </cfRule>
  </conditionalFormatting>
  <conditionalFormatting sqref="B74">
    <cfRule type="expression" dxfId="1" priority="407" stopIfTrue="1">
      <formula>AND(COUNTIF($B$1:$B$20,B74)+COUNTIF($B$21:$B$65191,B74)&gt;1,NOT(ISBLANK(B74)))</formula>
    </cfRule>
    <cfRule type="expression" dxfId="1" priority="168" stopIfTrue="1">
      <formula>AND(COUNTIF($B$1:$B$20,B74)+COUNTIF($B$21:$B$65191,B74)&gt;1,NOT(ISBLANK(B74)))</formula>
    </cfRule>
  </conditionalFormatting>
  <conditionalFormatting sqref="B75">
    <cfRule type="expression" dxfId="1" priority="406" stopIfTrue="1">
      <formula>AND(COUNTIF($B$1:$B$20,B75)+COUNTIF($B$21:$B$65191,B75)&gt;1,NOT(ISBLANK(B75)))</formula>
    </cfRule>
    <cfRule type="expression" dxfId="1" priority="167" stopIfTrue="1">
      <formula>AND(COUNTIF($B$1:$B$20,B75)+COUNTIF($B$21:$B$65191,B75)&gt;1,NOT(ISBLANK(B75)))</formula>
    </cfRule>
  </conditionalFormatting>
  <conditionalFormatting sqref="B76">
    <cfRule type="expression" dxfId="1" priority="405" stopIfTrue="1">
      <formula>AND(COUNTIF($B$1:$B$20,B76)+COUNTIF($B$21:$B$65191,B76)&gt;1,NOT(ISBLANK(B76)))</formula>
    </cfRule>
    <cfRule type="expression" dxfId="1" priority="166" stopIfTrue="1">
      <formula>AND(COUNTIF($B$1:$B$20,B76)+COUNTIF($B$21:$B$65191,B76)&gt;1,NOT(ISBLANK(B76)))</formula>
    </cfRule>
  </conditionalFormatting>
  <conditionalFormatting sqref="B77">
    <cfRule type="expression" dxfId="1" priority="404" stopIfTrue="1">
      <formula>AND(COUNTIF($B$1:$B$20,B77)+COUNTIF($B$21:$B$65191,B77)&gt;1,NOT(ISBLANK(B77)))</formula>
    </cfRule>
    <cfRule type="expression" dxfId="1" priority="165" stopIfTrue="1">
      <formula>AND(COUNTIF($B$1:$B$20,B77)+COUNTIF($B$21:$B$65191,B77)&gt;1,NOT(ISBLANK(B77)))</formula>
    </cfRule>
  </conditionalFormatting>
  <conditionalFormatting sqref="B78">
    <cfRule type="expression" dxfId="1" priority="403" stopIfTrue="1">
      <formula>AND(COUNTIF($B$1:$B$20,B78)+COUNTIF($B$21:$B$65191,B78)&gt;1,NOT(ISBLANK(B78)))</formula>
    </cfRule>
    <cfRule type="expression" dxfId="1" priority="164" stopIfTrue="1">
      <formula>AND(COUNTIF($B$1:$B$20,B78)+COUNTIF($B$21:$B$65191,B78)&gt;1,NOT(ISBLANK(B78)))</formula>
    </cfRule>
  </conditionalFormatting>
  <conditionalFormatting sqref="B79">
    <cfRule type="expression" dxfId="1" priority="402" stopIfTrue="1">
      <formula>AND(COUNTIF($B$1:$B$20,B79)+COUNTIF($B$21:$B$65191,B79)&gt;1,NOT(ISBLANK(B79)))</formula>
    </cfRule>
    <cfRule type="expression" dxfId="1" priority="163" stopIfTrue="1">
      <formula>AND(COUNTIF($B$1:$B$20,B79)+COUNTIF($B$21:$B$65191,B79)&gt;1,NOT(ISBLANK(B79)))</formula>
    </cfRule>
  </conditionalFormatting>
  <conditionalFormatting sqref="B80">
    <cfRule type="expression" dxfId="1" priority="401" stopIfTrue="1">
      <formula>AND(COUNTIF($B$1:$B$20,B80)+COUNTIF($B$21:$B$65191,B80)&gt;1,NOT(ISBLANK(B80)))</formula>
    </cfRule>
    <cfRule type="expression" dxfId="1" priority="162" stopIfTrue="1">
      <formula>AND(COUNTIF($B$1:$B$20,B80)+COUNTIF($B$21:$B$65191,B80)&gt;1,NOT(ISBLANK(B80)))</formula>
    </cfRule>
  </conditionalFormatting>
  <conditionalFormatting sqref="B81">
    <cfRule type="expression" dxfId="1" priority="400" stopIfTrue="1">
      <formula>AND(COUNTIF($B$1:$B$20,B81)+COUNTIF($B$21:$B$65191,B81)&gt;1,NOT(ISBLANK(B81)))</formula>
    </cfRule>
    <cfRule type="expression" dxfId="1" priority="161" stopIfTrue="1">
      <formula>AND(COUNTIF($B$1:$B$20,B81)+COUNTIF($B$21:$B$65191,B81)&gt;1,NOT(ISBLANK(B81)))</formula>
    </cfRule>
  </conditionalFormatting>
  <conditionalFormatting sqref="B82">
    <cfRule type="expression" dxfId="1" priority="399" stopIfTrue="1">
      <formula>AND(COUNTIF($B$1:$B$20,B82)+COUNTIF($B$21:$B$65191,B82)&gt;1,NOT(ISBLANK(B82)))</formula>
    </cfRule>
    <cfRule type="expression" dxfId="1" priority="160" stopIfTrue="1">
      <formula>AND(COUNTIF($B$1:$B$20,B82)+COUNTIF($B$21:$B$65191,B82)&gt;1,NOT(ISBLANK(B82)))</formula>
    </cfRule>
  </conditionalFormatting>
  <conditionalFormatting sqref="B83">
    <cfRule type="expression" dxfId="1" priority="398" stopIfTrue="1">
      <formula>AND(COUNTIF($B$1:$B$20,B83)+COUNTIF($B$21:$B$65191,B83)&gt;1,NOT(ISBLANK(B83)))</formula>
    </cfRule>
    <cfRule type="expression" dxfId="1" priority="159" stopIfTrue="1">
      <formula>AND(COUNTIF($B$1:$B$20,B83)+COUNTIF($B$21:$B$65191,B83)&gt;1,NOT(ISBLANK(B83)))</formula>
    </cfRule>
  </conditionalFormatting>
  <conditionalFormatting sqref="B84">
    <cfRule type="expression" dxfId="1" priority="397" stopIfTrue="1">
      <formula>AND(COUNTIF($B$1:$B$20,B84)+COUNTIF($B$21:$B$65191,B84)&gt;1,NOT(ISBLANK(B84)))</formula>
    </cfRule>
    <cfRule type="expression" dxfId="1" priority="158" stopIfTrue="1">
      <formula>AND(COUNTIF($B$1:$B$20,B84)+COUNTIF($B$21:$B$65191,B84)&gt;1,NOT(ISBLANK(B84)))</formula>
    </cfRule>
  </conditionalFormatting>
  <conditionalFormatting sqref="B85">
    <cfRule type="expression" dxfId="1" priority="396" stopIfTrue="1">
      <formula>AND(COUNTIF($B$1:$B$20,B85)+COUNTIF($B$21:$B$65191,B85)&gt;1,NOT(ISBLANK(B85)))</formula>
    </cfRule>
    <cfRule type="expression" dxfId="1" priority="157" stopIfTrue="1">
      <formula>AND(COUNTIF($B$1:$B$20,B85)+COUNTIF($B$21:$B$65191,B85)&gt;1,NOT(ISBLANK(B85)))</formula>
    </cfRule>
  </conditionalFormatting>
  <conditionalFormatting sqref="B86">
    <cfRule type="expression" dxfId="1" priority="395" stopIfTrue="1">
      <formula>AND(COUNTIF($B$1:$B$20,B86)+COUNTIF($B$21:$B$65191,B86)&gt;1,NOT(ISBLANK(B86)))</formula>
    </cfRule>
    <cfRule type="expression" dxfId="1" priority="156" stopIfTrue="1">
      <formula>AND(COUNTIF($B$1:$B$20,B86)+COUNTIF($B$21:$B$65191,B86)&gt;1,NOT(ISBLANK(B86)))</formula>
    </cfRule>
  </conditionalFormatting>
  <conditionalFormatting sqref="B87">
    <cfRule type="expression" dxfId="1" priority="394" stopIfTrue="1">
      <formula>AND(COUNTIF($B$1:$B$20,B87)+COUNTIF($B$21:$B$65191,B87)&gt;1,NOT(ISBLANK(B87)))</formula>
    </cfRule>
    <cfRule type="expression" dxfId="1" priority="155" stopIfTrue="1">
      <formula>AND(COUNTIF($B$1:$B$20,B87)+COUNTIF($B$21:$B$65191,B87)&gt;1,NOT(ISBLANK(B87)))</formula>
    </cfRule>
  </conditionalFormatting>
  <conditionalFormatting sqref="B88">
    <cfRule type="expression" dxfId="1" priority="393" stopIfTrue="1">
      <formula>AND(COUNTIF($B$1:$B$20,B88)+COUNTIF($B$21:$B$65191,B88)&gt;1,NOT(ISBLANK(B88)))</formula>
    </cfRule>
    <cfRule type="expression" dxfId="1" priority="154" stopIfTrue="1">
      <formula>AND(COUNTIF($B$1:$B$20,B88)+COUNTIF($B$21:$B$65191,B88)&gt;1,NOT(ISBLANK(B88)))</formula>
    </cfRule>
  </conditionalFormatting>
  <conditionalFormatting sqref="B89">
    <cfRule type="expression" dxfId="1" priority="392" stopIfTrue="1">
      <formula>AND(COUNTIF($B$1:$B$20,B89)+COUNTIF($B$21:$B$65191,B89)&gt;1,NOT(ISBLANK(B89)))</formula>
    </cfRule>
    <cfRule type="expression" dxfId="1" priority="153" stopIfTrue="1">
      <formula>AND(COUNTIF($B$1:$B$20,B89)+COUNTIF($B$21:$B$65191,B89)&gt;1,NOT(ISBLANK(B89)))</formula>
    </cfRule>
  </conditionalFormatting>
  <conditionalFormatting sqref="B90">
    <cfRule type="expression" dxfId="1" priority="391" stopIfTrue="1">
      <formula>AND(COUNTIF($B$1:$B$20,B90)+COUNTIF($B$21:$B$65191,B90)&gt;1,NOT(ISBLANK(B90)))</formula>
    </cfRule>
    <cfRule type="expression" dxfId="1" priority="152" stopIfTrue="1">
      <formula>AND(COUNTIF($B$1:$B$20,B90)+COUNTIF($B$21:$B$65191,B90)&gt;1,NOT(ISBLANK(B90)))</formula>
    </cfRule>
  </conditionalFormatting>
  <conditionalFormatting sqref="B91">
    <cfRule type="expression" dxfId="1" priority="390" stopIfTrue="1">
      <formula>AND(COUNTIF($B$1:$B$20,B91)+COUNTIF($B$21:$B$65191,B91)&gt;1,NOT(ISBLANK(B91)))</formula>
    </cfRule>
    <cfRule type="expression" dxfId="1" priority="151" stopIfTrue="1">
      <formula>AND(COUNTIF($B$1:$B$20,B91)+COUNTIF($B$21:$B$65191,B91)&gt;1,NOT(ISBLANK(B91)))</formula>
    </cfRule>
  </conditionalFormatting>
  <conditionalFormatting sqref="B92">
    <cfRule type="expression" dxfId="1" priority="389" stopIfTrue="1">
      <formula>AND(COUNTIF($B$1:$B$20,B92)+COUNTIF($B$21:$B$65191,B92)&gt;1,NOT(ISBLANK(B92)))</formula>
    </cfRule>
    <cfRule type="expression" dxfId="1" priority="150" stopIfTrue="1">
      <formula>AND(COUNTIF($B$1:$B$20,B92)+COUNTIF($B$21:$B$65191,B92)&gt;1,NOT(ISBLANK(B92)))</formula>
    </cfRule>
  </conditionalFormatting>
  <conditionalFormatting sqref="B93">
    <cfRule type="expression" dxfId="1" priority="388" stopIfTrue="1">
      <formula>AND(COUNTIF($B$1:$B$20,B93)+COUNTIF($B$21:$B$65191,B93)&gt;1,NOT(ISBLANK(B93)))</formula>
    </cfRule>
    <cfRule type="expression" dxfId="1" priority="149" stopIfTrue="1">
      <formula>AND(COUNTIF($B$1:$B$20,B93)+COUNTIF($B$21:$B$65191,B93)&gt;1,NOT(ISBLANK(B93)))</formula>
    </cfRule>
  </conditionalFormatting>
  <conditionalFormatting sqref="B94">
    <cfRule type="expression" dxfId="1" priority="387" stopIfTrue="1">
      <formula>AND(COUNTIF($B$1:$B$20,B94)+COUNTIF($B$21:$B$65191,B94)&gt;1,NOT(ISBLANK(B94)))</formula>
    </cfRule>
    <cfRule type="expression" dxfId="1" priority="148" stopIfTrue="1">
      <formula>AND(COUNTIF($B$1:$B$20,B94)+COUNTIF($B$21:$B$65191,B94)&gt;1,NOT(ISBLANK(B94)))</formula>
    </cfRule>
  </conditionalFormatting>
  <conditionalFormatting sqref="B95">
    <cfRule type="expression" dxfId="1" priority="386" stopIfTrue="1">
      <formula>AND(COUNTIF($B$1:$B$20,B95)+COUNTIF($B$21:$B$65191,B95)&gt;1,NOT(ISBLANK(B95)))</formula>
    </cfRule>
    <cfRule type="expression" dxfId="1" priority="147" stopIfTrue="1">
      <formula>AND(COUNTIF($B$1:$B$20,B95)+COUNTIF($B$21:$B$65191,B95)&gt;1,NOT(ISBLANK(B95)))</formula>
    </cfRule>
  </conditionalFormatting>
  <conditionalFormatting sqref="B96">
    <cfRule type="expression" dxfId="1" priority="385" stopIfTrue="1">
      <formula>AND(COUNTIF($B$1:$B$20,B96)+COUNTIF($B$21:$B$65191,B96)&gt;1,NOT(ISBLANK(B96)))</formula>
    </cfRule>
    <cfRule type="expression" dxfId="1" priority="146" stopIfTrue="1">
      <formula>AND(COUNTIF($B$1:$B$20,B96)+COUNTIF($B$21:$B$65191,B96)&gt;1,NOT(ISBLANK(B96)))</formula>
    </cfRule>
  </conditionalFormatting>
  <conditionalFormatting sqref="B97">
    <cfRule type="expression" dxfId="1" priority="384" stopIfTrue="1">
      <formula>AND(COUNTIF($B$1:$B$20,B97)+COUNTIF($B$21:$B$65191,B97)&gt;1,NOT(ISBLANK(B97)))</formula>
    </cfRule>
    <cfRule type="expression" dxfId="1" priority="145" stopIfTrue="1">
      <formula>AND(COUNTIF($B$1:$B$20,B97)+COUNTIF($B$21:$B$65191,B97)&gt;1,NOT(ISBLANK(B97)))</formula>
    </cfRule>
  </conditionalFormatting>
  <conditionalFormatting sqref="B98">
    <cfRule type="expression" dxfId="1" priority="383" stopIfTrue="1">
      <formula>AND(COUNTIF($B$1:$B$20,B98)+COUNTIF($B$21:$B$65191,B98)&gt;1,NOT(ISBLANK(B98)))</formula>
    </cfRule>
    <cfRule type="expression" dxfId="1" priority="144" stopIfTrue="1">
      <formula>AND(COUNTIF($B$1:$B$20,B98)+COUNTIF($B$21:$B$65191,B98)&gt;1,NOT(ISBLANK(B98)))</formula>
    </cfRule>
  </conditionalFormatting>
  <conditionalFormatting sqref="B99">
    <cfRule type="expression" dxfId="1" priority="382" stopIfTrue="1">
      <formula>AND(COUNTIF($B$1:$B$20,B99)+COUNTIF($B$21:$B$65191,B99)&gt;1,NOT(ISBLANK(B99)))</formula>
    </cfRule>
    <cfRule type="expression" dxfId="1" priority="143" stopIfTrue="1">
      <formula>AND(COUNTIF($B$1:$B$20,B99)+COUNTIF($B$21:$B$65191,B99)&gt;1,NOT(ISBLANK(B99)))</formula>
    </cfRule>
  </conditionalFormatting>
  <conditionalFormatting sqref="B100">
    <cfRule type="expression" dxfId="1" priority="381" stopIfTrue="1">
      <formula>AND(COUNTIF($B$1:$B$20,B100)+COUNTIF($B$21:$B$65191,B100)&gt;1,NOT(ISBLANK(B100)))</formula>
    </cfRule>
    <cfRule type="expression" dxfId="1" priority="142" stopIfTrue="1">
      <formula>AND(COUNTIF($B$1:$B$20,B100)+COUNTIF($B$21:$B$65191,B100)&gt;1,NOT(ISBLANK(B100)))</formula>
    </cfRule>
  </conditionalFormatting>
  <conditionalFormatting sqref="B101">
    <cfRule type="expression" dxfId="1" priority="380" stopIfTrue="1">
      <formula>AND(COUNTIF($B$1:$B$20,B101)+COUNTIF($B$21:$B$65191,B101)&gt;1,NOT(ISBLANK(B101)))</formula>
    </cfRule>
    <cfRule type="expression" dxfId="1" priority="141" stopIfTrue="1">
      <formula>AND(COUNTIF($B$1:$B$20,B101)+COUNTIF($B$21:$B$65191,B101)&gt;1,NOT(ISBLANK(B101)))</formula>
    </cfRule>
  </conditionalFormatting>
  <conditionalFormatting sqref="B102">
    <cfRule type="expression" dxfId="1" priority="379" stopIfTrue="1">
      <formula>AND(COUNTIF($B$1:$B$20,B102)+COUNTIF($B$21:$B$65191,B102)&gt;1,NOT(ISBLANK(B102)))</formula>
    </cfRule>
    <cfRule type="expression" dxfId="1" priority="140" stopIfTrue="1">
      <formula>AND(COUNTIF($B$1:$B$20,B102)+COUNTIF($B$21:$B$65191,B102)&gt;1,NOT(ISBLANK(B102)))</formula>
    </cfRule>
  </conditionalFormatting>
  <conditionalFormatting sqref="B103">
    <cfRule type="expression" dxfId="1" priority="378" stopIfTrue="1">
      <formula>AND(COUNTIF($B$1:$B$20,B103)+COUNTIF($B$21:$B$65191,B103)&gt;1,NOT(ISBLANK(B103)))</formula>
    </cfRule>
    <cfRule type="expression" dxfId="1" priority="139" stopIfTrue="1">
      <formula>AND(COUNTIF($B$1:$B$20,B103)+COUNTIF($B$21:$B$65191,B103)&gt;1,NOT(ISBLANK(B103)))</formula>
    </cfRule>
  </conditionalFormatting>
  <conditionalFormatting sqref="B104">
    <cfRule type="expression" dxfId="1" priority="377" stopIfTrue="1">
      <formula>AND(COUNTIF($B$1:$B$20,B104)+COUNTIF($B$21:$B$65191,B104)&gt;1,NOT(ISBLANK(B104)))</formula>
    </cfRule>
    <cfRule type="expression" dxfId="1" priority="138" stopIfTrue="1">
      <formula>AND(COUNTIF($B$1:$B$20,B104)+COUNTIF($B$21:$B$65191,B104)&gt;1,NOT(ISBLANK(B104)))</formula>
    </cfRule>
  </conditionalFormatting>
  <conditionalFormatting sqref="B105">
    <cfRule type="expression" dxfId="1" priority="376" stopIfTrue="1">
      <formula>AND(COUNTIF($B$1:$B$20,B105)+COUNTIF($B$21:$B$65191,B105)&gt;1,NOT(ISBLANK(B105)))</formula>
    </cfRule>
    <cfRule type="expression" dxfId="1" priority="137" stopIfTrue="1">
      <formula>AND(COUNTIF($B$1:$B$20,B105)+COUNTIF($B$21:$B$65191,B105)&gt;1,NOT(ISBLANK(B105)))</formula>
    </cfRule>
  </conditionalFormatting>
  <conditionalFormatting sqref="B106">
    <cfRule type="expression" dxfId="1" priority="375" stopIfTrue="1">
      <formula>AND(COUNTIF($B$1:$B$20,B106)+COUNTIF($B$21:$B$65191,B106)&gt;1,NOT(ISBLANK(B106)))</formula>
    </cfRule>
    <cfRule type="expression" dxfId="1" priority="136" stopIfTrue="1">
      <formula>AND(COUNTIF($B$1:$B$20,B106)+COUNTIF($B$21:$B$65191,B106)&gt;1,NOT(ISBLANK(B106)))</formula>
    </cfRule>
  </conditionalFormatting>
  <conditionalFormatting sqref="B107">
    <cfRule type="expression" dxfId="1" priority="374" stopIfTrue="1">
      <formula>AND(COUNTIF($B$1:$B$20,B107)+COUNTIF($B$21:$B$65191,B107)&gt;1,NOT(ISBLANK(B107)))</formula>
    </cfRule>
    <cfRule type="expression" dxfId="1" priority="135" stopIfTrue="1">
      <formula>AND(COUNTIF($B$1:$B$20,B107)+COUNTIF($B$21:$B$65191,B107)&gt;1,NOT(ISBLANK(B107)))</formula>
    </cfRule>
  </conditionalFormatting>
  <conditionalFormatting sqref="B108">
    <cfRule type="expression" dxfId="1" priority="373" stopIfTrue="1">
      <formula>AND(COUNTIF($B$1:$B$20,B108)+COUNTIF($B$21:$B$65191,B108)&gt;1,NOT(ISBLANK(B108)))</formula>
    </cfRule>
    <cfRule type="expression" dxfId="1" priority="134" stopIfTrue="1">
      <formula>AND(COUNTIF($B$1:$B$20,B108)+COUNTIF($B$21:$B$65191,B108)&gt;1,NOT(ISBLANK(B108)))</formula>
    </cfRule>
  </conditionalFormatting>
  <conditionalFormatting sqref="B109">
    <cfRule type="expression" dxfId="1" priority="372" stopIfTrue="1">
      <formula>AND(COUNTIF($B$1:$B$20,B109)+COUNTIF($B$21:$B$65191,B109)&gt;1,NOT(ISBLANK(B109)))</formula>
    </cfRule>
    <cfRule type="expression" dxfId="1" priority="133" stopIfTrue="1">
      <formula>AND(COUNTIF($B$1:$B$20,B109)+COUNTIF($B$21:$B$65191,B109)&gt;1,NOT(ISBLANK(B109)))</formula>
    </cfRule>
  </conditionalFormatting>
  <conditionalFormatting sqref="B110">
    <cfRule type="expression" dxfId="1" priority="371" stopIfTrue="1">
      <formula>AND(COUNTIF($B$1:$B$20,B110)+COUNTIF($B$21:$B$65191,B110)&gt;1,NOT(ISBLANK(B110)))</formula>
    </cfRule>
    <cfRule type="expression" dxfId="1" priority="132" stopIfTrue="1">
      <formula>AND(COUNTIF($B$1:$B$20,B110)+COUNTIF($B$21:$B$65191,B110)&gt;1,NOT(ISBLANK(B110)))</formula>
    </cfRule>
  </conditionalFormatting>
  <conditionalFormatting sqref="B111">
    <cfRule type="expression" dxfId="1" priority="370" stopIfTrue="1">
      <formula>AND(COUNTIF($B$1:$B$20,B111)+COUNTIF($B$21:$B$65191,B111)&gt;1,NOT(ISBLANK(B111)))</formula>
    </cfRule>
    <cfRule type="expression" dxfId="1" priority="131" stopIfTrue="1">
      <formula>AND(COUNTIF($B$1:$B$20,B111)+COUNTIF($B$21:$B$65191,B111)&gt;1,NOT(ISBLANK(B111)))</formula>
    </cfRule>
  </conditionalFormatting>
  <conditionalFormatting sqref="B112">
    <cfRule type="expression" dxfId="1" priority="369" stopIfTrue="1">
      <formula>AND(COUNTIF($B$1:$B$20,B112)+COUNTIF($B$21:$B$65191,B112)&gt;1,NOT(ISBLANK(B112)))</formula>
    </cfRule>
    <cfRule type="expression" dxfId="1" priority="130" stopIfTrue="1">
      <formula>AND(COUNTIF($B$1:$B$20,B112)+COUNTIF($B$21:$B$65191,B112)&gt;1,NOT(ISBLANK(B112)))</formula>
    </cfRule>
  </conditionalFormatting>
  <conditionalFormatting sqref="B113">
    <cfRule type="expression" dxfId="1" priority="368" stopIfTrue="1">
      <formula>AND(COUNTIF($B$1:$B$20,B113)+COUNTIF($B$21:$B$65191,B113)&gt;1,NOT(ISBLANK(B113)))</formula>
    </cfRule>
    <cfRule type="expression" dxfId="1" priority="129" stopIfTrue="1">
      <formula>AND(COUNTIF($B$1:$B$20,B113)+COUNTIF($B$21:$B$65191,B113)&gt;1,NOT(ISBLANK(B113)))</formula>
    </cfRule>
  </conditionalFormatting>
  <conditionalFormatting sqref="B114">
    <cfRule type="expression" dxfId="1" priority="367" stopIfTrue="1">
      <formula>AND(COUNTIF($B$1:$B$20,B114)+COUNTIF($B$21:$B$65191,B114)&gt;1,NOT(ISBLANK(B114)))</formula>
    </cfRule>
    <cfRule type="expression" dxfId="1" priority="128" stopIfTrue="1">
      <formula>AND(COUNTIF($B$1:$B$20,B114)+COUNTIF($B$21:$B$65191,B114)&gt;1,NOT(ISBLANK(B114)))</formula>
    </cfRule>
  </conditionalFormatting>
  <conditionalFormatting sqref="B115">
    <cfRule type="expression" dxfId="1" priority="366" stopIfTrue="1">
      <formula>AND(COUNTIF($B$1:$B$20,B115)+COUNTIF($B$21:$B$65191,B115)&gt;1,NOT(ISBLANK(B115)))</formula>
    </cfRule>
    <cfRule type="expression" dxfId="1" priority="127" stopIfTrue="1">
      <formula>AND(COUNTIF($B$1:$B$20,B115)+COUNTIF($B$21:$B$65191,B115)&gt;1,NOT(ISBLANK(B115)))</formula>
    </cfRule>
  </conditionalFormatting>
  <conditionalFormatting sqref="B116">
    <cfRule type="expression" dxfId="1" priority="365" stopIfTrue="1">
      <formula>AND(COUNTIF($B$1:$B$20,B116)+COUNTIF($B$21:$B$65191,B116)&gt;1,NOT(ISBLANK(B116)))</formula>
    </cfRule>
    <cfRule type="expression" dxfId="1" priority="126" stopIfTrue="1">
      <formula>AND(COUNTIF($B$1:$B$20,B116)+COUNTIF($B$21:$B$65191,B116)&gt;1,NOT(ISBLANK(B116)))</formula>
    </cfRule>
  </conditionalFormatting>
  <conditionalFormatting sqref="B117">
    <cfRule type="expression" dxfId="1" priority="364" stopIfTrue="1">
      <formula>AND(COUNTIF($B$1:$B$20,B117)+COUNTIF($B$21:$B$65191,B117)&gt;1,NOT(ISBLANK(B117)))</formula>
    </cfRule>
    <cfRule type="expression" dxfId="1" priority="125" stopIfTrue="1">
      <formula>AND(COUNTIF($B$1:$B$20,B117)+COUNTIF($B$21:$B$65191,B117)&gt;1,NOT(ISBLANK(B117)))</formula>
    </cfRule>
  </conditionalFormatting>
  <conditionalFormatting sqref="B118">
    <cfRule type="expression" dxfId="1" priority="363" stopIfTrue="1">
      <formula>AND(COUNTIF($B$1:$B$20,B118)+COUNTIF($B$21:$B$65191,B118)&gt;1,NOT(ISBLANK(B118)))</formula>
    </cfRule>
    <cfRule type="expression" dxfId="1" priority="124" stopIfTrue="1">
      <formula>AND(COUNTIF($B$1:$B$20,B118)+COUNTIF($B$21:$B$65191,B118)&gt;1,NOT(ISBLANK(B118)))</formula>
    </cfRule>
  </conditionalFormatting>
  <conditionalFormatting sqref="B119">
    <cfRule type="expression" dxfId="1" priority="362" stopIfTrue="1">
      <formula>AND(COUNTIF($B$1:$B$20,B119)+COUNTIF($B$21:$B$65191,B119)&gt;1,NOT(ISBLANK(B119)))</formula>
    </cfRule>
    <cfRule type="expression" dxfId="1" priority="123" stopIfTrue="1">
      <formula>AND(COUNTIF($B$1:$B$20,B119)+COUNTIF($B$21:$B$65191,B119)&gt;1,NOT(ISBLANK(B119)))</formula>
    </cfRule>
  </conditionalFormatting>
  <conditionalFormatting sqref="B120">
    <cfRule type="expression" dxfId="1" priority="361" stopIfTrue="1">
      <formula>AND(COUNTIF($B$1:$B$20,B120)+COUNTIF($B$21:$B$65191,B120)&gt;1,NOT(ISBLANK(B120)))</formula>
    </cfRule>
    <cfRule type="expression" dxfId="1" priority="122" stopIfTrue="1">
      <formula>AND(COUNTIF($B$1:$B$20,B120)+COUNTIF($B$21:$B$65191,B120)&gt;1,NOT(ISBLANK(B120)))</formula>
    </cfRule>
  </conditionalFormatting>
  <conditionalFormatting sqref="B121">
    <cfRule type="expression" dxfId="1" priority="360" stopIfTrue="1">
      <formula>AND(COUNTIF($B$1:$B$20,B121)+COUNTIF($B$21:$B$65191,B121)&gt;1,NOT(ISBLANK(B121)))</formula>
    </cfRule>
    <cfRule type="expression" dxfId="1" priority="121" stopIfTrue="1">
      <formula>AND(COUNTIF($B$1:$B$20,B121)+COUNTIF($B$21:$B$65191,B121)&gt;1,NOT(ISBLANK(B121)))</formula>
    </cfRule>
  </conditionalFormatting>
  <conditionalFormatting sqref="B122">
    <cfRule type="expression" dxfId="1" priority="359" stopIfTrue="1">
      <formula>AND(COUNTIF($B$1:$B$20,B122)+COUNTIF($B$21:$B$65191,B122)&gt;1,NOT(ISBLANK(B122)))</formula>
    </cfRule>
    <cfRule type="expression" dxfId="1" priority="120" stopIfTrue="1">
      <formula>AND(COUNTIF($B$1:$B$20,B122)+COUNTIF($B$21:$B$65191,B122)&gt;1,NOT(ISBLANK(B122)))</formula>
    </cfRule>
  </conditionalFormatting>
  <conditionalFormatting sqref="B123">
    <cfRule type="expression" dxfId="1" priority="358" stopIfTrue="1">
      <formula>AND(COUNTIF($B$1:$B$20,B123)+COUNTIF($B$21:$B$65191,B123)&gt;1,NOT(ISBLANK(B123)))</formula>
    </cfRule>
    <cfRule type="expression" dxfId="1" priority="119" stopIfTrue="1">
      <formula>AND(COUNTIF($B$1:$B$20,B123)+COUNTIF($B$21:$B$65191,B123)&gt;1,NOT(ISBLANK(B123)))</formula>
    </cfRule>
  </conditionalFormatting>
  <conditionalFormatting sqref="B124">
    <cfRule type="expression" dxfId="1" priority="357" stopIfTrue="1">
      <formula>AND(COUNTIF($B$1:$B$20,B124)+COUNTIF($B$21:$B$65191,B124)&gt;1,NOT(ISBLANK(B124)))</formula>
    </cfRule>
    <cfRule type="expression" dxfId="1" priority="118" stopIfTrue="1">
      <formula>AND(COUNTIF($B$1:$B$20,B124)+COUNTIF($B$21:$B$65191,B124)&gt;1,NOT(ISBLANK(B124)))</formula>
    </cfRule>
  </conditionalFormatting>
  <conditionalFormatting sqref="B125">
    <cfRule type="expression" dxfId="1" priority="356" stopIfTrue="1">
      <formula>AND(COUNTIF($B$1:$B$20,B125)+COUNTIF($B$21:$B$65191,B125)&gt;1,NOT(ISBLANK(B125)))</formula>
    </cfRule>
    <cfRule type="expression" dxfId="1" priority="117" stopIfTrue="1">
      <formula>AND(COUNTIF($B$1:$B$20,B125)+COUNTIF($B$21:$B$65191,B125)&gt;1,NOT(ISBLANK(B125)))</formula>
    </cfRule>
  </conditionalFormatting>
  <conditionalFormatting sqref="B126">
    <cfRule type="expression" dxfId="1" priority="355" stopIfTrue="1">
      <formula>AND(COUNTIF($B$1:$B$20,B126)+COUNTIF($B$21:$B$65191,B126)&gt;1,NOT(ISBLANK(B126)))</formula>
    </cfRule>
    <cfRule type="expression" dxfId="1" priority="116" stopIfTrue="1">
      <formula>AND(COUNTIF($B$1:$B$20,B126)+COUNTIF($B$21:$B$65191,B126)&gt;1,NOT(ISBLANK(B126)))</formula>
    </cfRule>
  </conditionalFormatting>
  <conditionalFormatting sqref="B127">
    <cfRule type="expression" dxfId="1" priority="354" stopIfTrue="1">
      <formula>AND(COUNTIF($B$1:$B$20,B127)+COUNTIF($B$21:$B$65191,B127)&gt;1,NOT(ISBLANK(B127)))</formula>
    </cfRule>
    <cfRule type="expression" dxfId="1" priority="115" stopIfTrue="1">
      <formula>AND(COUNTIF($B$1:$B$20,B127)+COUNTIF($B$21:$B$65191,B127)&gt;1,NOT(ISBLANK(B127)))</formula>
    </cfRule>
  </conditionalFormatting>
  <conditionalFormatting sqref="B128">
    <cfRule type="expression" dxfId="1" priority="353" stopIfTrue="1">
      <formula>AND(COUNTIF($B$1:$B$20,B128)+COUNTIF($B$21:$B$65191,B128)&gt;1,NOT(ISBLANK(B128)))</formula>
    </cfRule>
    <cfRule type="expression" dxfId="1" priority="114" stopIfTrue="1">
      <formula>AND(COUNTIF($B$1:$B$20,B128)+COUNTIF($B$21:$B$65191,B128)&gt;1,NOT(ISBLANK(B128)))</formula>
    </cfRule>
  </conditionalFormatting>
  <conditionalFormatting sqref="B129">
    <cfRule type="expression" dxfId="1" priority="352" stopIfTrue="1">
      <formula>AND(COUNTIF($B$1:$B$20,B129)+COUNTIF($B$21:$B$65191,B129)&gt;1,NOT(ISBLANK(B129)))</formula>
    </cfRule>
    <cfRule type="expression" dxfId="1" priority="113" stopIfTrue="1">
      <formula>AND(COUNTIF($B$1:$B$20,B129)+COUNTIF($B$21:$B$65191,B129)&gt;1,NOT(ISBLANK(B129)))</formula>
    </cfRule>
  </conditionalFormatting>
  <conditionalFormatting sqref="B130">
    <cfRule type="expression" dxfId="1" priority="351" stopIfTrue="1">
      <formula>AND(COUNTIF($B$1:$B$20,B130)+COUNTIF($B$21:$B$65191,B130)&gt;1,NOT(ISBLANK(B130)))</formula>
    </cfRule>
    <cfRule type="expression" dxfId="1" priority="112" stopIfTrue="1">
      <formula>AND(COUNTIF($B$1:$B$20,B130)+COUNTIF($B$21:$B$65191,B130)&gt;1,NOT(ISBLANK(B130)))</formula>
    </cfRule>
  </conditionalFormatting>
  <conditionalFormatting sqref="B131">
    <cfRule type="expression" dxfId="1" priority="350" stopIfTrue="1">
      <formula>AND(COUNTIF($B$1:$B$20,B131)+COUNTIF($B$21:$B$65191,B131)&gt;1,NOT(ISBLANK(B131)))</formula>
    </cfRule>
    <cfRule type="expression" dxfId="1" priority="111" stopIfTrue="1">
      <formula>AND(COUNTIF($B$1:$B$20,B131)+COUNTIF($B$21:$B$65191,B131)&gt;1,NOT(ISBLANK(B131)))</formula>
    </cfRule>
  </conditionalFormatting>
  <conditionalFormatting sqref="B132">
    <cfRule type="expression" dxfId="1" priority="349" stopIfTrue="1">
      <formula>AND(COUNTIF($B$1:$B$20,B132)+COUNTIF($B$21:$B$65191,B132)&gt;1,NOT(ISBLANK(B132)))</formula>
    </cfRule>
    <cfRule type="expression" dxfId="1" priority="110" stopIfTrue="1">
      <formula>AND(COUNTIF($B$1:$B$20,B132)+COUNTIF($B$21:$B$65191,B132)&gt;1,NOT(ISBLANK(B132)))</formula>
    </cfRule>
  </conditionalFormatting>
  <conditionalFormatting sqref="B133">
    <cfRule type="expression" dxfId="1" priority="348" stopIfTrue="1">
      <formula>AND(COUNTIF($B$1:$B$20,B133)+COUNTIF($B$21:$B$65191,B133)&gt;1,NOT(ISBLANK(B133)))</formula>
    </cfRule>
    <cfRule type="expression" dxfId="1" priority="109" stopIfTrue="1">
      <formula>AND(COUNTIF($B$1:$B$20,B133)+COUNTIF($B$21:$B$65191,B133)&gt;1,NOT(ISBLANK(B133)))</formula>
    </cfRule>
  </conditionalFormatting>
  <conditionalFormatting sqref="B134">
    <cfRule type="expression" dxfId="1" priority="347" stopIfTrue="1">
      <formula>AND(COUNTIF($B$1:$B$20,B134)+COUNTIF($B$21:$B$65191,B134)&gt;1,NOT(ISBLANK(B134)))</formula>
    </cfRule>
    <cfRule type="expression" dxfId="1" priority="108" stopIfTrue="1">
      <formula>AND(COUNTIF($B$1:$B$20,B134)+COUNTIF($B$21:$B$65191,B134)&gt;1,NOT(ISBLANK(B134)))</formula>
    </cfRule>
  </conditionalFormatting>
  <conditionalFormatting sqref="B135">
    <cfRule type="expression" dxfId="1" priority="346" stopIfTrue="1">
      <formula>AND(COUNTIF($B$1:$B$20,B135)+COUNTIF($B$21:$B$65191,B135)&gt;1,NOT(ISBLANK(B135)))</formula>
    </cfRule>
    <cfRule type="expression" dxfId="1" priority="107" stopIfTrue="1">
      <formula>AND(COUNTIF($B$1:$B$20,B135)+COUNTIF($B$21:$B$65191,B135)&gt;1,NOT(ISBLANK(B135)))</formula>
    </cfRule>
  </conditionalFormatting>
  <conditionalFormatting sqref="B136">
    <cfRule type="expression" dxfId="1" priority="345" stopIfTrue="1">
      <formula>AND(COUNTIF($B$1:$B$20,B136)+COUNTIF($B$21:$B$65191,B136)&gt;1,NOT(ISBLANK(B136)))</formula>
    </cfRule>
    <cfRule type="expression" dxfId="1" priority="106" stopIfTrue="1">
      <formula>AND(COUNTIF($B$1:$B$20,B136)+COUNTIF($B$21:$B$65191,B136)&gt;1,NOT(ISBLANK(B136)))</formula>
    </cfRule>
  </conditionalFormatting>
  <conditionalFormatting sqref="B137">
    <cfRule type="expression" dxfId="1" priority="344" stopIfTrue="1">
      <formula>AND(COUNTIF($B$1:$B$20,B137)+COUNTIF($B$21:$B$65191,B137)&gt;1,NOT(ISBLANK(B137)))</formula>
    </cfRule>
    <cfRule type="expression" dxfId="1" priority="105" stopIfTrue="1">
      <formula>AND(COUNTIF($B$1:$B$20,B137)+COUNTIF($B$21:$B$65191,B137)&gt;1,NOT(ISBLANK(B137)))</formula>
    </cfRule>
  </conditionalFormatting>
  <conditionalFormatting sqref="B138">
    <cfRule type="expression" dxfId="1" priority="343" stopIfTrue="1">
      <formula>AND(COUNTIF($B$1:$B$20,B138)+COUNTIF($B$21:$B$65191,B138)&gt;1,NOT(ISBLANK(B138)))</formula>
    </cfRule>
    <cfRule type="expression" dxfId="1" priority="104" stopIfTrue="1">
      <formula>AND(COUNTIF($B$1:$B$20,B138)+COUNTIF($B$21:$B$65191,B138)&gt;1,NOT(ISBLANK(B138)))</formula>
    </cfRule>
  </conditionalFormatting>
  <conditionalFormatting sqref="B139">
    <cfRule type="expression" dxfId="1" priority="342" stopIfTrue="1">
      <formula>AND(COUNTIF($B$1:$B$20,B139)+COUNTIF($B$21:$B$65191,B139)&gt;1,NOT(ISBLANK(B139)))</formula>
    </cfRule>
    <cfRule type="expression" dxfId="1" priority="103" stopIfTrue="1">
      <formula>AND(COUNTIF($B$1:$B$20,B139)+COUNTIF($B$21:$B$65191,B139)&gt;1,NOT(ISBLANK(B139)))</formula>
    </cfRule>
  </conditionalFormatting>
  <conditionalFormatting sqref="B140">
    <cfRule type="expression" dxfId="1" priority="341" stopIfTrue="1">
      <formula>AND(COUNTIF($B$1:$B$20,B140)+COUNTIF($B$21:$B$65191,B140)&gt;1,NOT(ISBLANK(B140)))</formula>
    </cfRule>
    <cfRule type="expression" dxfId="1" priority="102" stopIfTrue="1">
      <formula>AND(COUNTIF($B$1:$B$20,B140)+COUNTIF($B$21:$B$65191,B140)&gt;1,NOT(ISBLANK(B140)))</formula>
    </cfRule>
  </conditionalFormatting>
  <conditionalFormatting sqref="B141">
    <cfRule type="expression" dxfId="1" priority="340" stopIfTrue="1">
      <formula>AND(COUNTIF($B$1:$B$20,B141)+COUNTIF($B$21:$B$65191,B141)&gt;1,NOT(ISBLANK(B141)))</formula>
    </cfRule>
    <cfRule type="expression" dxfId="1" priority="101" stopIfTrue="1">
      <formula>AND(COUNTIF($B$1:$B$20,B141)+COUNTIF($B$21:$B$65191,B141)&gt;1,NOT(ISBLANK(B141)))</formula>
    </cfRule>
  </conditionalFormatting>
  <conditionalFormatting sqref="B142">
    <cfRule type="expression" dxfId="1" priority="339" stopIfTrue="1">
      <formula>AND(COUNTIF($B$1:$B$20,B142)+COUNTIF($B$21:$B$65191,B142)&gt;1,NOT(ISBLANK(B142)))</formula>
    </cfRule>
    <cfRule type="expression" dxfId="1" priority="100" stopIfTrue="1">
      <formula>AND(COUNTIF($B$1:$B$20,B142)+COUNTIF($B$21:$B$65191,B142)&gt;1,NOT(ISBLANK(B142)))</formula>
    </cfRule>
  </conditionalFormatting>
  <conditionalFormatting sqref="B143">
    <cfRule type="expression" dxfId="1" priority="338" stopIfTrue="1">
      <formula>AND(COUNTIF($B$1:$B$20,B143)+COUNTIF($B$21:$B$65191,B143)&gt;1,NOT(ISBLANK(B143)))</formula>
    </cfRule>
    <cfRule type="expression" dxfId="1" priority="99" stopIfTrue="1">
      <formula>AND(COUNTIF($B$1:$B$20,B143)+COUNTIF($B$21:$B$65191,B143)&gt;1,NOT(ISBLANK(B143)))</formula>
    </cfRule>
  </conditionalFormatting>
  <conditionalFormatting sqref="B144">
    <cfRule type="expression" dxfId="1" priority="337" stopIfTrue="1">
      <formula>AND(COUNTIF($B$1:$B$20,B144)+COUNTIF($B$21:$B$65191,B144)&gt;1,NOT(ISBLANK(B144)))</formula>
    </cfRule>
    <cfRule type="expression" dxfId="1" priority="98" stopIfTrue="1">
      <formula>AND(COUNTIF($B$1:$B$20,B144)+COUNTIF($B$21:$B$65191,B144)&gt;1,NOT(ISBLANK(B144)))</formula>
    </cfRule>
  </conditionalFormatting>
  <conditionalFormatting sqref="B145">
    <cfRule type="expression" dxfId="1" priority="336" stopIfTrue="1">
      <formula>AND(COUNTIF($B$1:$B$20,B145)+COUNTIF($B$21:$B$65191,B145)&gt;1,NOT(ISBLANK(B145)))</formula>
    </cfRule>
    <cfRule type="expression" dxfId="1" priority="97" stopIfTrue="1">
      <formula>AND(COUNTIF($B$1:$B$20,B145)+COUNTIF($B$21:$B$65191,B145)&gt;1,NOT(ISBLANK(B145)))</formula>
    </cfRule>
  </conditionalFormatting>
  <conditionalFormatting sqref="B146">
    <cfRule type="expression" dxfId="1" priority="335" stopIfTrue="1">
      <formula>AND(COUNTIF($B$1:$B$20,B146)+COUNTIF($B$21:$B$65191,B146)&gt;1,NOT(ISBLANK(B146)))</formula>
    </cfRule>
    <cfRule type="expression" dxfId="1" priority="96" stopIfTrue="1">
      <formula>AND(COUNTIF($B$1:$B$20,B146)+COUNTIF($B$21:$B$65191,B146)&gt;1,NOT(ISBLANK(B146)))</formula>
    </cfRule>
  </conditionalFormatting>
  <conditionalFormatting sqref="B147">
    <cfRule type="expression" dxfId="1" priority="334" stopIfTrue="1">
      <formula>AND(COUNTIF($B$1:$B$20,B147)+COUNTIF($B$21:$B$65191,B147)&gt;1,NOT(ISBLANK(B147)))</formula>
    </cfRule>
    <cfRule type="expression" dxfId="1" priority="95" stopIfTrue="1">
      <formula>AND(COUNTIF($B$1:$B$20,B147)+COUNTIF($B$21:$B$65191,B147)&gt;1,NOT(ISBLANK(B147)))</formula>
    </cfRule>
  </conditionalFormatting>
  <conditionalFormatting sqref="B148">
    <cfRule type="expression" dxfId="1" priority="333" stopIfTrue="1">
      <formula>AND(COUNTIF($B$1:$B$20,B148)+COUNTIF($B$21:$B$65191,B148)&gt;1,NOT(ISBLANK(B148)))</formula>
    </cfRule>
    <cfRule type="expression" dxfId="1" priority="94" stopIfTrue="1">
      <formula>AND(COUNTIF($B$1:$B$20,B148)+COUNTIF($B$21:$B$65191,B148)&gt;1,NOT(ISBLANK(B148)))</formula>
    </cfRule>
  </conditionalFormatting>
  <conditionalFormatting sqref="B149">
    <cfRule type="expression" dxfId="1" priority="332" stopIfTrue="1">
      <formula>AND(COUNTIF($B$1:$B$20,B149)+COUNTIF($B$21:$B$65191,B149)&gt;1,NOT(ISBLANK(B149)))</formula>
    </cfRule>
    <cfRule type="expression" dxfId="1" priority="93" stopIfTrue="1">
      <formula>AND(COUNTIF($B$1:$B$20,B149)+COUNTIF($B$21:$B$65191,B149)&gt;1,NOT(ISBLANK(B149)))</formula>
    </cfRule>
  </conditionalFormatting>
  <conditionalFormatting sqref="B150">
    <cfRule type="expression" dxfId="1" priority="331" stopIfTrue="1">
      <formula>AND(COUNTIF($B$1:$B$20,B150)+COUNTIF($B$21:$B$65191,B150)&gt;1,NOT(ISBLANK(B150)))</formula>
    </cfRule>
    <cfRule type="expression" dxfId="1" priority="92" stopIfTrue="1">
      <formula>AND(COUNTIF($B$1:$B$20,B150)+COUNTIF($B$21:$B$65191,B150)&gt;1,NOT(ISBLANK(B150)))</formula>
    </cfRule>
  </conditionalFormatting>
  <conditionalFormatting sqref="B151">
    <cfRule type="expression" dxfId="1" priority="330" stopIfTrue="1">
      <formula>AND(COUNTIF($B$1:$B$20,B151)+COUNTIF($B$21:$B$65191,B151)&gt;1,NOT(ISBLANK(B151)))</formula>
    </cfRule>
    <cfRule type="expression" dxfId="1" priority="91" stopIfTrue="1">
      <formula>AND(COUNTIF($B$1:$B$20,B151)+COUNTIF($B$21:$B$65191,B151)&gt;1,NOT(ISBLANK(B151)))</formula>
    </cfRule>
  </conditionalFormatting>
  <conditionalFormatting sqref="B152">
    <cfRule type="expression" dxfId="1" priority="329" stopIfTrue="1">
      <formula>AND(COUNTIF($B$1:$B$20,B152)+COUNTIF($B$21:$B$65191,B152)&gt;1,NOT(ISBLANK(B152)))</formula>
    </cfRule>
    <cfRule type="expression" dxfId="1" priority="90" stopIfTrue="1">
      <formula>AND(COUNTIF($B$1:$B$20,B152)+COUNTIF($B$21:$B$65191,B152)&gt;1,NOT(ISBLANK(B152)))</formula>
    </cfRule>
  </conditionalFormatting>
  <conditionalFormatting sqref="B153">
    <cfRule type="expression" dxfId="1" priority="328" stopIfTrue="1">
      <formula>AND(COUNTIF($B$1:$B$20,B153)+COUNTIF($B$21:$B$65191,B153)&gt;1,NOT(ISBLANK(B153)))</formula>
    </cfRule>
    <cfRule type="expression" dxfId="1" priority="89" stopIfTrue="1">
      <formula>AND(COUNTIF($B$1:$B$20,B153)+COUNTIF($B$21:$B$65191,B153)&gt;1,NOT(ISBLANK(B153)))</formula>
    </cfRule>
  </conditionalFormatting>
  <conditionalFormatting sqref="B154">
    <cfRule type="expression" dxfId="1" priority="327" stopIfTrue="1">
      <formula>AND(COUNTIF($B$1:$B$20,B154)+COUNTIF($B$21:$B$65191,B154)&gt;1,NOT(ISBLANK(B154)))</formula>
    </cfRule>
    <cfRule type="expression" dxfId="1" priority="88" stopIfTrue="1">
      <formula>AND(COUNTIF($B$1:$B$20,B154)+COUNTIF($B$21:$B$65191,B154)&gt;1,NOT(ISBLANK(B154)))</formula>
    </cfRule>
  </conditionalFormatting>
  <conditionalFormatting sqref="B155">
    <cfRule type="expression" dxfId="1" priority="326" stopIfTrue="1">
      <formula>AND(COUNTIF($B$1:$B$20,B155)+COUNTIF($B$21:$B$65191,B155)&gt;1,NOT(ISBLANK(B155)))</formula>
    </cfRule>
    <cfRule type="expression" dxfId="1" priority="87" stopIfTrue="1">
      <formula>AND(COUNTIF($B$1:$B$20,B155)+COUNTIF($B$21:$B$65191,B155)&gt;1,NOT(ISBLANK(B155)))</formula>
    </cfRule>
  </conditionalFormatting>
  <conditionalFormatting sqref="B156">
    <cfRule type="expression" dxfId="1" priority="325" stopIfTrue="1">
      <formula>AND(COUNTIF($B$1:$B$20,B156)+COUNTIF($B$21:$B$65191,B156)&gt;1,NOT(ISBLANK(B156)))</formula>
    </cfRule>
    <cfRule type="expression" dxfId="1" priority="86" stopIfTrue="1">
      <formula>AND(COUNTIF($B$1:$B$20,B156)+COUNTIF($B$21:$B$65191,B156)&gt;1,NOT(ISBLANK(B156)))</formula>
    </cfRule>
  </conditionalFormatting>
  <conditionalFormatting sqref="B157">
    <cfRule type="expression" dxfId="1" priority="324" stopIfTrue="1">
      <formula>AND(COUNTIF($B$1:$B$20,B157)+COUNTIF($B$21:$B$65191,B157)&gt;1,NOT(ISBLANK(B157)))</formula>
    </cfRule>
    <cfRule type="expression" dxfId="1" priority="85" stopIfTrue="1">
      <formula>AND(COUNTIF($B$1:$B$20,B157)+COUNTIF($B$21:$B$65191,B157)&gt;1,NOT(ISBLANK(B157)))</formula>
    </cfRule>
  </conditionalFormatting>
  <conditionalFormatting sqref="B158">
    <cfRule type="expression" dxfId="1" priority="323" stopIfTrue="1">
      <formula>AND(COUNTIF($B$1:$B$20,B158)+COUNTIF($B$21:$B$65191,B158)&gt;1,NOT(ISBLANK(B158)))</formula>
    </cfRule>
    <cfRule type="expression" dxfId="1" priority="84" stopIfTrue="1">
      <formula>AND(COUNTIF($B$1:$B$20,B158)+COUNTIF($B$21:$B$65191,B158)&gt;1,NOT(ISBLANK(B158)))</formula>
    </cfRule>
  </conditionalFormatting>
  <conditionalFormatting sqref="B159">
    <cfRule type="expression" dxfId="1" priority="322" stopIfTrue="1">
      <formula>AND(COUNTIF($B$1:$B$20,B159)+COUNTIF($B$21:$B$65191,B159)&gt;1,NOT(ISBLANK(B159)))</formula>
    </cfRule>
    <cfRule type="expression" dxfId="1" priority="83" stopIfTrue="1">
      <formula>AND(COUNTIF($B$1:$B$20,B159)+COUNTIF($B$21:$B$65191,B159)&gt;1,NOT(ISBLANK(B159)))</formula>
    </cfRule>
  </conditionalFormatting>
  <conditionalFormatting sqref="B160">
    <cfRule type="expression" dxfId="1" priority="321" stopIfTrue="1">
      <formula>AND(COUNTIF($B$1:$B$20,B160)+COUNTIF($B$21:$B$65191,B160)&gt;1,NOT(ISBLANK(B160)))</formula>
    </cfRule>
    <cfRule type="expression" dxfId="1" priority="82" stopIfTrue="1">
      <formula>AND(COUNTIF($B$1:$B$20,B160)+COUNTIF($B$21:$B$65191,B160)&gt;1,NOT(ISBLANK(B160)))</formula>
    </cfRule>
  </conditionalFormatting>
  <conditionalFormatting sqref="B161">
    <cfRule type="expression" dxfId="1" priority="320" stopIfTrue="1">
      <formula>AND(COUNTIF($B$1:$B$20,B161)+COUNTIF($B$21:$B$65191,B161)&gt;1,NOT(ISBLANK(B161)))</formula>
    </cfRule>
    <cfRule type="expression" dxfId="1" priority="81" stopIfTrue="1">
      <formula>AND(COUNTIF($B$1:$B$20,B161)+COUNTIF($B$21:$B$65191,B161)&gt;1,NOT(ISBLANK(B161)))</formula>
    </cfRule>
  </conditionalFormatting>
  <conditionalFormatting sqref="B162">
    <cfRule type="expression" dxfId="1" priority="319" stopIfTrue="1">
      <formula>AND(COUNTIF($B$1:$B$20,B162)+COUNTIF($B$21:$B$65191,B162)&gt;1,NOT(ISBLANK(B162)))</formula>
    </cfRule>
    <cfRule type="expression" dxfId="1" priority="80" stopIfTrue="1">
      <formula>AND(COUNTIF($B$1:$B$20,B162)+COUNTIF($B$21:$B$65191,B162)&gt;1,NOT(ISBLANK(B162)))</formula>
    </cfRule>
  </conditionalFormatting>
  <conditionalFormatting sqref="B163">
    <cfRule type="expression" dxfId="1" priority="318" stopIfTrue="1">
      <formula>AND(COUNTIF($B$1:$B$20,B163)+COUNTIF($B$21:$B$65191,B163)&gt;1,NOT(ISBLANK(B163)))</formula>
    </cfRule>
    <cfRule type="expression" dxfId="1" priority="79" stopIfTrue="1">
      <formula>AND(COUNTIF($B$1:$B$20,B163)+COUNTIF($B$21:$B$65191,B163)&gt;1,NOT(ISBLANK(B163)))</formula>
    </cfRule>
  </conditionalFormatting>
  <conditionalFormatting sqref="B164">
    <cfRule type="expression" dxfId="1" priority="317" stopIfTrue="1">
      <formula>AND(COUNTIF($B$1:$B$20,B164)+COUNTIF($B$21:$B$65191,B164)&gt;1,NOT(ISBLANK(B164)))</formula>
    </cfRule>
    <cfRule type="expression" dxfId="1" priority="78" stopIfTrue="1">
      <formula>AND(COUNTIF($B$1:$B$20,B164)+COUNTIF($B$21:$B$65191,B164)&gt;1,NOT(ISBLANK(B164)))</formula>
    </cfRule>
  </conditionalFormatting>
  <conditionalFormatting sqref="B165">
    <cfRule type="expression" dxfId="1" priority="316" stopIfTrue="1">
      <formula>AND(COUNTIF($B$1:$B$20,B165)+COUNTIF($B$21:$B$65191,B165)&gt;1,NOT(ISBLANK(B165)))</formula>
    </cfRule>
    <cfRule type="expression" dxfId="1" priority="77" stopIfTrue="1">
      <formula>AND(COUNTIF($B$1:$B$20,B165)+COUNTIF($B$21:$B$65191,B165)&gt;1,NOT(ISBLANK(B165)))</formula>
    </cfRule>
  </conditionalFormatting>
  <conditionalFormatting sqref="B166">
    <cfRule type="expression" dxfId="1" priority="315" stopIfTrue="1">
      <formula>AND(COUNTIF($B$1:$B$20,B166)+COUNTIF($B$21:$B$65191,B166)&gt;1,NOT(ISBLANK(B166)))</formula>
    </cfRule>
    <cfRule type="expression" dxfId="1" priority="76" stopIfTrue="1">
      <formula>AND(COUNTIF($B$1:$B$20,B166)+COUNTIF($B$21:$B$65191,B166)&gt;1,NOT(ISBLANK(B166)))</formula>
    </cfRule>
  </conditionalFormatting>
  <conditionalFormatting sqref="B167">
    <cfRule type="expression" dxfId="1" priority="314" stopIfTrue="1">
      <formula>AND(COUNTIF($B$1:$B$20,B167)+COUNTIF($B$21:$B$65191,B167)&gt;1,NOT(ISBLANK(B167)))</formula>
    </cfRule>
    <cfRule type="expression" dxfId="1" priority="75" stopIfTrue="1">
      <formula>AND(COUNTIF($B$1:$B$20,B167)+COUNTIF($B$21:$B$65191,B167)&gt;1,NOT(ISBLANK(B167)))</formula>
    </cfRule>
  </conditionalFormatting>
  <conditionalFormatting sqref="B168">
    <cfRule type="expression" dxfId="1" priority="313" stopIfTrue="1">
      <formula>AND(COUNTIF($B$1:$B$20,B168)+COUNTIF($B$21:$B$65191,B168)&gt;1,NOT(ISBLANK(B168)))</formula>
    </cfRule>
    <cfRule type="expression" dxfId="1" priority="74" stopIfTrue="1">
      <formula>AND(COUNTIF($B$1:$B$20,B168)+COUNTIF($B$21:$B$65191,B168)&gt;1,NOT(ISBLANK(B168)))</formula>
    </cfRule>
  </conditionalFormatting>
  <conditionalFormatting sqref="B169">
    <cfRule type="expression" dxfId="1" priority="312" stopIfTrue="1">
      <formula>AND(COUNTIF($B$1:$B$20,B169)+COUNTIF($B$21:$B$65191,B169)&gt;1,NOT(ISBLANK(B169)))</formula>
    </cfRule>
    <cfRule type="expression" dxfId="1" priority="73" stopIfTrue="1">
      <formula>AND(COUNTIF($B$1:$B$20,B169)+COUNTIF($B$21:$B$65191,B169)&gt;1,NOT(ISBLANK(B169)))</formula>
    </cfRule>
  </conditionalFormatting>
  <conditionalFormatting sqref="B170">
    <cfRule type="expression" dxfId="1" priority="311" stopIfTrue="1">
      <formula>AND(COUNTIF($B$1:$B$20,B170)+COUNTIF($B$21:$B$65191,B170)&gt;1,NOT(ISBLANK(B170)))</formula>
    </cfRule>
    <cfRule type="expression" dxfId="1" priority="72" stopIfTrue="1">
      <formula>AND(COUNTIF($B$1:$B$20,B170)+COUNTIF($B$21:$B$65191,B170)&gt;1,NOT(ISBLANK(B170)))</formula>
    </cfRule>
  </conditionalFormatting>
  <conditionalFormatting sqref="B171">
    <cfRule type="expression" dxfId="1" priority="310" stopIfTrue="1">
      <formula>AND(COUNTIF($B$1:$B$20,B171)+COUNTIF($B$21:$B$65191,B171)&gt;1,NOT(ISBLANK(B171)))</formula>
    </cfRule>
    <cfRule type="expression" dxfId="1" priority="71" stopIfTrue="1">
      <formula>AND(COUNTIF($B$1:$B$20,B171)+COUNTIF($B$21:$B$65191,B171)&gt;1,NOT(ISBLANK(B171)))</formula>
    </cfRule>
  </conditionalFormatting>
  <conditionalFormatting sqref="B172">
    <cfRule type="expression" dxfId="1" priority="309" stopIfTrue="1">
      <formula>AND(COUNTIF($B$1:$B$20,B172)+COUNTIF($B$21:$B$65191,B172)&gt;1,NOT(ISBLANK(B172)))</formula>
    </cfRule>
    <cfRule type="expression" dxfId="1" priority="70" stopIfTrue="1">
      <formula>AND(COUNTIF($B$1:$B$20,B172)+COUNTIF($B$21:$B$65191,B172)&gt;1,NOT(ISBLANK(B172)))</formula>
    </cfRule>
  </conditionalFormatting>
  <conditionalFormatting sqref="B173">
    <cfRule type="expression" dxfId="1" priority="308" stopIfTrue="1">
      <formula>AND(COUNTIF($B$1:$B$20,B173)+COUNTIF($B$21:$B$65191,B173)&gt;1,NOT(ISBLANK(B173)))</formula>
    </cfRule>
    <cfRule type="expression" dxfId="1" priority="69" stopIfTrue="1">
      <formula>AND(COUNTIF($B$1:$B$20,B173)+COUNTIF($B$21:$B$65191,B173)&gt;1,NOT(ISBLANK(B173)))</formula>
    </cfRule>
  </conditionalFormatting>
  <conditionalFormatting sqref="B174">
    <cfRule type="expression" dxfId="1" priority="307" stopIfTrue="1">
      <formula>AND(COUNTIF($B$1:$B$20,B174)+COUNTIF($B$21:$B$65191,B174)&gt;1,NOT(ISBLANK(B174)))</formula>
    </cfRule>
    <cfRule type="expression" dxfId="1" priority="68" stopIfTrue="1">
      <formula>AND(COUNTIF($B$1:$B$20,B174)+COUNTIF($B$21:$B$65191,B174)&gt;1,NOT(ISBLANK(B174)))</formula>
    </cfRule>
  </conditionalFormatting>
  <conditionalFormatting sqref="B175">
    <cfRule type="expression" dxfId="1" priority="306" stopIfTrue="1">
      <formula>AND(COUNTIF($B$1:$B$20,B175)+COUNTIF($B$21:$B$65191,B175)&gt;1,NOT(ISBLANK(B175)))</formula>
    </cfRule>
    <cfRule type="expression" dxfId="1" priority="67" stopIfTrue="1">
      <formula>AND(COUNTIF($B$1:$B$20,B175)+COUNTIF($B$21:$B$65191,B175)&gt;1,NOT(ISBLANK(B175)))</formula>
    </cfRule>
  </conditionalFormatting>
  <conditionalFormatting sqref="B176">
    <cfRule type="expression" dxfId="1" priority="305" stopIfTrue="1">
      <formula>AND(COUNTIF($B$1:$B$20,B176)+COUNTIF($B$21:$B$65191,B176)&gt;1,NOT(ISBLANK(B176)))</formula>
    </cfRule>
    <cfRule type="expression" dxfId="1" priority="66" stopIfTrue="1">
      <formula>AND(COUNTIF($B$1:$B$20,B176)+COUNTIF($B$21:$B$65191,B176)&gt;1,NOT(ISBLANK(B176)))</formula>
    </cfRule>
  </conditionalFormatting>
  <conditionalFormatting sqref="B177">
    <cfRule type="expression" dxfId="1" priority="304" stopIfTrue="1">
      <formula>AND(COUNTIF($B$1:$B$20,B177)+COUNTIF($B$21:$B$65191,B177)&gt;1,NOT(ISBLANK(B177)))</formula>
    </cfRule>
    <cfRule type="expression" dxfId="1" priority="65" stopIfTrue="1">
      <formula>AND(COUNTIF($B$1:$B$20,B177)+COUNTIF($B$21:$B$65191,B177)&gt;1,NOT(ISBLANK(B177)))</formula>
    </cfRule>
  </conditionalFormatting>
  <conditionalFormatting sqref="B178">
    <cfRule type="expression" dxfId="1" priority="303" stopIfTrue="1">
      <formula>AND(COUNTIF($B$1:$B$20,B178)+COUNTIF($B$21:$B$65191,B178)&gt;1,NOT(ISBLANK(B178)))</formula>
    </cfRule>
    <cfRule type="expression" dxfId="1" priority="64" stopIfTrue="1">
      <formula>AND(COUNTIF($B$1:$B$20,B178)+COUNTIF($B$21:$B$65191,B178)&gt;1,NOT(ISBLANK(B178)))</formula>
    </cfRule>
  </conditionalFormatting>
  <conditionalFormatting sqref="B179">
    <cfRule type="expression" dxfId="1" priority="302" stopIfTrue="1">
      <formula>AND(COUNTIF($B$1:$B$20,B179)+COUNTIF($B$21:$B$65191,B179)&gt;1,NOT(ISBLANK(B179)))</formula>
    </cfRule>
    <cfRule type="expression" dxfId="1" priority="63" stopIfTrue="1">
      <formula>AND(COUNTIF($B$1:$B$20,B179)+COUNTIF($B$21:$B$65191,B179)&gt;1,NOT(ISBLANK(B179)))</formula>
    </cfRule>
  </conditionalFormatting>
  <conditionalFormatting sqref="B180">
    <cfRule type="expression" dxfId="1" priority="301" stopIfTrue="1">
      <formula>AND(COUNTIF($B$1:$B$20,B180)+COUNTIF($B$21:$B$65191,B180)&gt;1,NOT(ISBLANK(B180)))</formula>
    </cfRule>
    <cfRule type="expression" dxfId="1" priority="62" stopIfTrue="1">
      <formula>AND(COUNTIF($B$1:$B$20,B180)+COUNTIF($B$21:$B$65191,B180)&gt;1,NOT(ISBLANK(B180)))</formula>
    </cfRule>
  </conditionalFormatting>
  <conditionalFormatting sqref="B181">
    <cfRule type="expression" dxfId="1" priority="300" stopIfTrue="1">
      <formula>AND(COUNTIF($B$1:$B$20,B181)+COUNTIF($B$21:$B$65191,B181)&gt;1,NOT(ISBLANK(B181)))</formula>
    </cfRule>
    <cfRule type="expression" dxfId="1" priority="61" stopIfTrue="1">
      <formula>AND(COUNTIF($B$1:$B$20,B181)+COUNTIF($B$21:$B$65191,B181)&gt;1,NOT(ISBLANK(B181)))</formula>
    </cfRule>
  </conditionalFormatting>
  <conditionalFormatting sqref="B182">
    <cfRule type="expression" dxfId="1" priority="299" stopIfTrue="1">
      <formula>AND(COUNTIF($B$1:$B$20,B182)+COUNTIF($B$21:$B$65191,B182)&gt;1,NOT(ISBLANK(B182)))</formula>
    </cfRule>
    <cfRule type="expression" dxfId="1" priority="60" stopIfTrue="1">
      <formula>AND(COUNTIF($B$1:$B$20,B182)+COUNTIF($B$21:$B$65191,B182)&gt;1,NOT(ISBLANK(B182)))</formula>
    </cfRule>
  </conditionalFormatting>
  <conditionalFormatting sqref="B183">
    <cfRule type="expression" dxfId="1" priority="298" stopIfTrue="1">
      <formula>AND(COUNTIF($B$1:$B$20,B183)+COUNTIF($B$21:$B$65191,B183)&gt;1,NOT(ISBLANK(B183)))</formula>
    </cfRule>
    <cfRule type="expression" dxfId="1" priority="59" stopIfTrue="1">
      <formula>AND(COUNTIF($B$1:$B$20,B183)+COUNTIF($B$21:$B$65191,B183)&gt;1,NOT(ISBLANK(B183)))</formula>
    </cfRule>
  </conditionalFormatting>
  <conditionalFormatting sqref="B184">
    <cfRule type="expression" dxfId="1" priority="297" stopIfTrue="1">
      <formula>AND(COUNTIF($B$1:$B$20,B184)+COUNTIF($B$21:$B$65191,B184)&gt;1,NOT(ISBLANK(B184)))</formula>
    </cfRule>
    <cfRule type="expression" dxfId="1" priority="58" stopIfTrue="1">
      <formula>AND(COUNTIF($B$1:$B$20,B184)+COUNTIF($B$21:$B$65191,B184)&gt;1,NOT(ISBLANK(B184)))</formula>
    </cfRule>
  </conditionalFormatting>
  <conditionalFormatting sqref="B185">
    <cfRule type="expression" dxfId="1" priority="296" stopIfTrue="1">
      <formula>AND(COUNTIF($B$1:$B$20,B185)+COUNTIF($B$21:$B$65191,B185)&gt;1,NOT(ISBLANK(B185)))</formula>
    </cfRule>
    <cfRule type="expression" dxfId="1" priority="57" stopIfTrue="1">
      <formula>AND(COUNTIF($B$1:$B$20,B185)+COUNTIF($B$21:$B$65191,B185)&gt;1,NOT(ISBLANK(B185)))</formula>
    </cfRule>
  </conditionalFormatting>
  <conditionalFormatting sqref="B186">
    <cfRule type="expression" dxfId="1" priority="295" stopIfTrue="1">
      <formula>AND(COUNTIF($B$1:$B$20,B186)+COUNTIF($B$21:$B$65191,B186)&gt;1,NOT(ISBLANK(B186)))</formula>
    </cfRule>
    <cfRule type="expression" dxfId="1" priority="56" stopIfTrue="1">
      <formula>AND(COUNTIF($B$1:$B$20,B186)+COUNTIF($B$21:$B$65191,B186)&gt;1,NOT(ISBLANK(B186)))</formula>
    </cfRule>
  </conditionalFormatting>
  <conditionalFormatting sqref="B187">
    <cfRule type="expression" dxfId="1" priority="294" stopIfTrue="1">
      <formula>AND(COUNTIF($B$1:$B$20,B187)+COUNTIF($B$21:$B$65191,B187)&gt;1,NOT(ISBLANK(B187)))</formula>
    </cfRule>
    <cfRule type="expression" dxfId="1" priority="55" stopIfTrue="1">
      <formula>AND(COUNTIF($B$1:$B$20,B187)+COUNTIF($B$21:$B$65191,B187)&gt;1,NOT(ISBLANK(B187)))</formula>
    </cfRule>
  </conditionalFormatting>
  <conditionalFormatting sqref="B188">
    <cfRule type="expression" dxfId="1" priority="293" stopIfTrue="1">
      <formula>AND(COUNTIF($B$1:$B$20,B188)+COUNTIF($B$21:$B$65191,B188)&gt;1,NOT(ISBLANK(B188)))</formula>
    </cfRule>
    <cfRule type="expression" dxfId="1" priority="54" stopIfTrue="1">
      <formula>AND(COUNTIF($B$1:$B$20,B188)+COUNTIF($B$21:$B$65191,B188)&gt;1,NOT(ISBLANK(B188)))</formula>
    </cfRule>
  </conditionalFormatting>
  <conditionalFormatting sqref="B189">
    <cfRule type="expression" dxfId="1" priority="292" stopIfTrue="1">
      <formula>AND(COUNTIF($B$1:$B$20,B189)+COUNTIF($B$21:$B$65191,B189)&gt;1,NOT(ISBLANK(B189)))</formula>
    </cfRule>
    <cfRule type="expression" dxfId="1" priority="53" stopIfTrue="1">
      <formula>AND(COUNTIF($B$1:$B$20,B189)+COUNTIF($B$21:$B$65191,B189)&gt;1,NOT(ISBLANK(B189)))</formula>
    </cfRule>
  </conditionalFormatting>
  <conditionalFormatting sqref="B190">
    <cfRule type="expression" dxfId="1" priority="291" stopIfTrue="1">
      <formula>AND(COUNTIF($B$1:$B$20,B190)+COUNTIF($B$21:$B$65191,B190)&gt;1,NOT(ISBLANK(B190)))</formula>
    </cfRule>
    <cfRule type="expression" dxfId="1" priority="52" stopIfTrue="1">
      <formula>AND(COUNTIF($B$1:$B$20,B190)+COUNTIF($B$21:$B$65191,B190)&gt;1,NOT(ISBLANK(B190)))</formula>
    </cfRule>
  </conditionalFormatting>
  <conditionalFormatting sqref="B191">
    <cfRule type="expression" dxfId="1" priority="290" stopIfTrue="1">
      <formula>AND(COUNTIF($B$1:$B$20,B191)+COUNTIF($B$21:$B$65191,B191)&gt;1,NOT(ISBLANK(B191)))</formula>
    </cfRule>
    <cfRule type="expression" dxfId="1" priority="51" stopIfTrue="1">
      <formula>AND(COUNTIF($B$1:$B$20,B191)+COUNTIF($B$21:$B$65191,B191)&gt;1,NOT(ISBLANK(B191)))</formula>
    </cfRule>
  </conditionalFormatting>
  <conditionalFormatting sqref="B192">
    <cfRule type="expression" dxfId="1" priority="289" stopIfTrue="1">
      <formula>AND(COUNTIF($B$1:$B$20,B192)+COUNTIF($B$21:$B$65191,B192)&gt;1,NOT(ISBLANK(B192)))</formula>
    </cfRule>
    <cfRule type="expression" dxfId="1" priority="50" stopIfTrue="1">
      <formula>AND(COUNTIF($B$1:$B$20,B192)+COUNTIF($B$21:$B$65191,B192)&gt;1,NOT(ISBLANK(B192)))</formula>
    </cfRule>
  </conditionalFormatting>
  <conditionalFormatting sqref="B193">
    <cfRule type="expression" dxfId="1" priority="288" stopIfTrue="1">
      <formula>AND(COUNTIF($B$1:$B$20,B193)+COUNTIF($B$21:$B$65191,B193)&gt;1,NOT(ISBLANK(B193)))</formula>
    </cfRule>
    <cfRule type="expression" dxfId="1" priority="49" stopIfTrue="1">
      <formula>AND(COUNTIF($B$1:$B$20,B193)+COUNTIF($B$21:$B$65191,B193)&gt;1,NOT(ISBLANK(B193)))</formula>
    </cfRule>
  </conditionalFormatting>
  <conditionalFormatting sqref="B194">
    <cfRule type="expression" dxfId="1" priority="287" stopIfTrue="1">
      <formula>AND(COUNTIF($B$1:$B$20,B194)+COUNTIF($B$21:$B$65191,B194)&gt;1,NOT(ISBLANK(B194)))</formula>
    </cfRule>
    <cfRule type="expression" dxfId="1" priority="48" stopIfTrue="1">
      <formula>AND(COUNTIF($B$1:$B$20,B194)+COUNTIF($B$21:$B$65191,B194)&gt;1,NOT(ISBLANK(B194)))</formula>
    </cfRule>
  </conditionalFormatting>
  <conditionalFormatting sqref="B195">
    <cfRule type="expression" dxfId="1" priority="286" stopIfTrue="1">
      <formula>AND(COUNTIF($B$1:$B$20,B195)+COUNTIF($B$21:$B$65191,B195)&gt;1,NOT(ISBLANK(B195)))</formula>
    </cfRule>
    <cfRule type="expression" dxfId="1" priority="47" stopIfTrue="1">
      <formula>AND(COUNTIF($B$1:$B$20,B195)+COUNTIF($B$21:$B$65191,B195)&gt;1,NOT(ISBLANK(B195)))</formula>
    </cfRule>
  </conditionalFormatting>
  <conditionalFormatting sqref="B196">
    <cfRule type="expression" dxfId="1" priority="285" stopIfTrue="1">
      <formula>AND(COUNTIF($B$1:$B$20,B196)+COUNTIF($B$21:$B$65191,B196)&gt;1,NOT(ISBLANK(B196)))</formula>
    </cfRule>
    <cfRule type="expression" dxfId="1" priority="46" stopIfTrue="1">
      <formula>AND(COUNTIF($B$1:$B$20,B196)+COUNTIF($B$21:$B$65191,B196)&gt;1,NOT(ISBLANK(B196)))</formula>
    </cfRule>
  </conditionalFormatting>
  <conditionalFormatting sqref="B197">
    <cfRule type="expression" dxfId="1" priority="284" stopIfTrue="1">
      <formula>AND(COUNTIF($B$1:$B$20,B197)+COUNTIF($B$21:$B$65191,B197)&gt;1,NOT(ISBLANK(B197)))</formula>
    </cfRule>
    <cfRule type="expression" dxfId="1" priority="45" stopIfTrue="1">
      <formula>AND(COUNTIF($B$1:$B$20,B197)+COUNTIF($B$21:$B$65191,B197)&gt;1,NOT(ISBLANK(B197)))</formula>
    </cfRule>
  </conditionalFormatting>
  <conditionalFormatting sqref="B198">
    <cfRule type="expression" dxfId="1" priority="283" stopIfTrue="1">
      <formula>AND(COUNTIF($B$1:$B$20,B198)+COUNTIF($B$21:$B$65191,B198)&gt;1,NOT(ISBLANK(B198)))</formula>
    </cfRule>
    <cfRule type="expression" dxfId="1" priority="44" stopIfTrue="1">
      <formula>AND(COUNTIF($B$1:$B$20,B198)+COUNTIF($B$21:$B$65191,B198)&gt;1,NOT(ISBLANK(B198)))</formula>
    </cfRule>
  </conditionalFormatting>
  <conditionalFormatting sqref="B199">
    <cfRule type="expression" dxfId="1" priority="282" stopIfTrue="1">
      <formula>AND(COUNTIF($B$1:$B$20,B199)+COUNTIF($B$21:$B$65191,B199)&gt;1,NOT(ISBLANK(B199)))</formula>
    </cfRule>
    <cfRule type="expression" dxfId="1" priority="43" stopIfTrue="1">
      <formula>AND(COUNTIF($B$1:$B$20,B199)+COUNTIF($B$21:$B$65191,B199)&gt;1,NOT(ISBLANK(B199)))</formula>
    </cfRule>
  </conditionalFormatting>
  <conditionalFormatting sqref="B200">
    <cfRule type="expression" dxfId="1" priority="281" stopIfTrue="1">
      <formula>AND(COUNTIF($B$1:$B$20,B200)+COUNTIF($B$21:$B$65191,B200)&gt;1,NOT(ISBLANK(B200)))</formula>
    </cfRule>
    <cfRule type="expression" dxfId="1" priority="42" stopIfTrue="1">
      <formula>AND(COUNTIF($B$1:$B$20,B200)+COUNTIF($B$21:$B$65191,B200)&gt;1,NOT(ISBLANK(B200)))</formula>
    </cfRule>
  </conditionalFormatting>
  <conditionalFormatting sqref="B201">
    <cfRule type="expression" dxfId="1" priority="280" stopIfTrue="1">
      <formula>AND(COUNTIF($B$1:$B$20,B201)+COUNTIF($B$21:$B$65191,B201)&gt;1,NOT(ISBLANK(B201)))</formula>
    </cfRule>
    <cfRule type="expression" dxfId="1" priority="41" stopIfTrue="1">
      <formula>AND(COUNTIF($B$1:$B$20,B201)+COUNTIF($B$21:$B$65191,B201)&gt;1,NOT(ISBLANK(B201)))</formula>
    </cfRule>
  </conditionalFormatting>
  <conditionalFormatting sqref="B202">
    <cfRule type="expression" dxfId="1" priority="279" stopIfTrue="1">
      <formula>AND(COUNTIF($B$1:$B$20,B202)+COUNTIF($B$21:$B$65191,B202)&gt;1,NOT(ISBLANK(B202)))</formula>
    </cfRule>
    <cfRule type="expression" dxfId="1" priority="40" stopIfTrue="1">
      <formula>AND(COUNTIF($B$1:$B$20,B202)+COUNTIF($B$21:$B$65191,B202)&gt;1,NOT(ISBLANK(B202)))</formula>
    </cfRule>
  </conditionalFormatting>
  <conditionalFormatting sqref="B203">
    <cfRule type="expression" dxfId="1" priority="278" stopIfTrue="1">
      <formula>AND(COUNTIF($B$1:$B$20,B203)+COUNTIF($B$21:$B$65191,B203)&gt;1,NOT(ISBLANK(B203)))</formula>
    </cfRule>
    <cfRule type="expression" dxfId="1" priority="39" stopIfTrue="1">
      <formula>AND(COUNTIF($B$1:$B$20,B203)+COUNTIF($B$21:$B$65191,B203)&gt;1,NOT(ISBLANK(B203)))</formula>
    </cfRule>
  </conditionalFormatting>
  <conditionalFormatting sqref="B204">
    <cfRule type="expression" dxfId="1" priority="277" stopIfTrue="1">
      <formula>AND(COUNTIF($B$1:$B$20,B204)+COUNTIF($B$21:$B$65191,B204)&gt;1,NOT(ISBLANK(B204)))</formula>
    </cfRule>
    <cfRule type="expression" dxfId="1" priority="38" stopIfTrue="1">
      <formula>AND(COUNTIF($B$1:$B$20,B204)+COUNTIF($B$21:$B$65191,B204)&gt;1,NOT(ISBLANK(B204)))</formula>
    </cfRule>
  </conditionalFormatting>
  <conditionalFormatting sqref="B205">
    <cfRule type="expression" dxfId="1" priority="276" stopIfTrue="1">
      <formula>AND(COUNTIF($B$1:$B$20,B205)+COUNTIF($B$21:$B$65191,B205)&gt;1,NOT(ISBLANK(B205)))</formula>
    </cfRule>
    <cfRule type="expression" dxfId="1" priority="37" stopIfTrue="1">
      <formula>AND(COUNTIF($B$1:$B$20,B205)+COUNTIF($B$21:$B$65191,B205)&gt;1,NOT(ISBLANK(B205)))</formula>
    </cfRule>
  </conditionalFormatting>
  <conditionalFormatting sqref="B206">
    <cfRule type="expression" dxfId="1" priority="275" stopIfTrue="1">
      <formula>AND(COUNTIF($B$1:$B$20,B206)+COUNTIF($B$21:$B$65191,B206)&gt;1,NOT(ISBLANK(B206)))</formula>
    </cfRule>
    <cfRule type="expression" dxfId="1" priority="36" stopIfTrue="1">
      <formula>AND(COUNTIF($B$1:$B$20,B206)+COUNTIF($B$21:$B$65191,B206)&gt;1,NOT(ISBLANK(B206)))</formula>
    </cfRule>
  </conditionalFormatting>
  <conditionalFormatting sqref="B207">
    <cfRule type="expression" dxfId="1" priority="274" stopIfTrue="1">
      <formula>AND(COUNTIF($B$1:$B$20,B207)+COUNTIF($B$21:$B$65191,B207)&gt;1,NOT(ISBLANK(B207)))</formula>
    </cfRule>
    <cfRule type="expression" dxfId="1" priority="35" stopIfTrue="1">
      <formula>AND(COUNTIF($B$1:$B$20,B207)+COUNTIF($B$21:$B$65191,B207)&gt;1,NOT(ISBLANK(B207)))</formula>
    </cfRule>
  </conditionalFormatting>
  <conditionalFormatting sqref="B208">
    <cfRule type="expression" dxfId="1" priority="273" stopIfTrue="1">
      <formula>AND(COUNTIF($B$1:$B$20,B208)+COUNTIF($B$21:$B$65191,B208)&gt;1,NOT(ISBLANK(B208)))</formula>
    </cfRule>
    <cfRule type="expression" dxfId="1" priority="34" stopIfTrue="1">
      <formula>AND(COUNTIF($B$1:$B$20,B208)+COUNTIF($B$21:$B$65191,B208)&gt;1,NOT(ISBLANK(B208)))</formula>
    </cfRule>
  </conditionalFormatting>
  <conditionalFormatting sqref="B209">
    <cfRule type="expression" dxfId="1" priority="272" stopIfTrue="1">
      <formula>AND(COUNTIF($B$1:$B$20,B209)+COUNTIF($B$21:$B$65191,B209)&gt;1,NOT(ISBLANK(B209)))</formula>
    </cfRule>
    <cfRule type="expression" dxfId="1" priority="33" stopIfTrue="1">
      <formula>AND(COUNTIF($B$1:$B$20,B209)+COUNTIF($B$21:$B$65191,B209)&gt;1,NOT(ISBLANK(B209)))</formula>
    </cfRule>
  </conditionalFormatting>
  <conditionalFormatting sqref="B210">
    <cfRule type="expression" dxfId="1" priority="271" stopIfTrue="1">
      <formula>AND(COUNTIF($B$1:$B$20,B210)+COUNTIF($B$21:$B$65191,B210)&gt;1,NOT(ISBLANK(B210)))</formula>
    </cfRule>
    <cfRule type="expression" dxfId="1" priority="32" stopIfTrue="1">
      <formula>AND(COUNTIF($B$1:$B$20,B210)+COUNTIF($B$21:$B$65191,B210)&gt;1,NOT(ISBLANK(B210)))</formula>
    </cfRule>
  </conditionalFormatting>
  <conditionalFormatting sqref="B211">
    <cfRule type="expression" dxfId="1" priority="270" stopIfTrue="1">
      <formula>AND(COUNTIF($B$1:$B$20,B211)+COUNTIF($B$21:$B$65191,B211)&gt;1,NOT(ISBLANK(B211)))</formula>
    </cfRule>
    <cfRule type="expression" dxfId="1" priority="31" stopIfTrue="1">
      <formula>AND(COUNTIF($B$1:$B$20,B211)+COUNTIF($B$21:$B$65191,B211)&gt;1,NOT(ISBLANK(B211)))</formula>
    </cfRule>
  </conditionalFormatting>
  <conditionalFormatting sqref="B212">
    <cfRule type="expression" dxfId="1" priority="269" stopIfTrue="1">
      <formula>AND(COUNTIF($B$1:$B$20,B212)+COUNTIF($B$21:$B$65191,B212)&gt;1,NOT(ISBLANK(B212)))</formula>
    </cfRule>
    <cfRule type="expression" dxfId="1" priority="30" stopIfTrue="1">
      <formula>AND(COUNTIF($B$1:$B$20,B212)+COUNTIF($B$21:$B$65191,B212)&gt;1,NOT(ISBLANK(B212)))</formula>
    </cfRule>
  </conditionalFormatting>
  <conditionalFormatting sqref="B213">
    <cfRule type="expression" dxfId="1" priority="268" stopIfTrue="1">
      <formula>AND(COUNTIF($B$1:$B$20,B213)+COUNTIF($B$21:$B$65191,B213)&gt;1,NOT(ISBLANK(B213)))</formula>
    </cfRule>
    <cfRule type="expression" dxfId="1" priority="29" stopIfTrue="1">
      <formula>AND(COUNTIF($B$1:$B$20,B213)+COUNTIF($B$21:$B$65191,B213)&gt;1,NOT(ISBLANK(B213)))</formula>
    </cfRule>
  </conditionalFormatting>
  <conditionalFormatting sqref="B214">
    <cfRule type="expression" dxfId="1" priority="267" stopIfTrue="1">
      <formula>AND(COUNTIF($B$1:$B$20,B214)+COUNTIF($B$21:$B$65191,B214)&gt;1,NOT(ISBLANK(B214)))</formula>
    </cfRule>
    <cfRule type="expression" dxfId="1" priority="28" stopIfTrue="1">
      <formula>AND(COUNTIF($B$1:$B$20,B214)+COUNTIF($B$21:$B$65191,B214)&gt;1,NOT(ISBLANK(B214)))</formula>
    </cfRule>
  </conditionalFormatting>
  <conditionalFormatting sqref="B215">
    <cfRule type="expression" dxfId="1" priority="266" stopIfTrue="1">
      <formula>AND(COUNTIF($B$1:$B$20,B215)+COUNTIF($B$21:$B$65191,B215)&gt;1,NOT(ISBLANK(B215)))</formula>
    </cfRule>
    <cfRule type="expression" dxfId="1" priority="27" stopIfTrue="1">
      <formula>AND(COUNTIF($B$1:$B$20,B215)+COUNTIF($B$21:$B$65191,B215)&gt;1,NOT(ISBLANK(B215)))</formula>
    </cfRule>
  </conditionalFormatting>
  <conditionalFormatting sqref="B216">
    <cfRule type="expression" dxfId="1" priority="265" stopIfTrue="1">
      <formula>AND(COUNTIF($B$1:$B$20,B216)+COUNTIF($B$21:$B$65191,B216)&gt;1,NOT(ISBLANK(B216)))</formula>
    </cfRule>
    <cfRule type="expression" dxfId="1" priority="26" stopIfTrue="1">
      <formula>AND(COUNTIF($B$1:$B$20,B216)+COUNTIF($B$21:$B$65191,B216)&gt;1,NOT(ISBLANK(B216)))</formula>
    </cfRule>
  </conditionalFormatting>
  <conditionalFormatting sqref="B217">
    <cfRule type="expression" dxfId="1" priority="264" stopIfTrue="1">
      <formula>AND(COUNTIF($B$1:$B$20,B217)+COUNTIF($B$21:$B$65191,B217)&gt;1,NOT(ISBLANK(B217)))</formula>
    </cfRule>
    <cfRule type="expression" dxfId="1" priority="25" stopIfTrue="1">
      <formula>AND(COUNTIF($B$1:$B$20,B217)+COUNTIF($B$21:$B$65191,B217)&gt;1,NOT(ISBLANK(B217)))</formula>
    </cfRule>
  </conditionalFormatting>
  <conditionalFormatting sqref="B218">
    <cfRule type="expression" dxfId="1" priority="263" stopIfTrue="1">
      <formula>AND(COUNTIF($B$1:$B$20,B218)+COUNTIF($B$21:$B$65191,B218)&gt;1,NOT(ISBLANK(B218)))</formula>
    </cfRule>
    <cfRule type="expression" dxfId="1" priority="24" stopIfTrue="1">
      <formula>AND(COUNTIF($B$1:$B$20,B218)+COUNTIF($B$21:$B$65191,B218)&gt;1,NOT(ISBLANK(B218)))</formula>
    </cfRule>
  </conditionalFormatting>
  <conditionalFormatting sqref="B219">
    <cfRule type="expression" dxfId="1" priority="262" stopIfTrue="1">
      <formula>AND(COUNTIF($B$1:$B$20,B219)+COUNTIF($B$21:$B$65191,B219)&gt;1,NOT(ISBLANK(B219)))</formula>
    </cfRule>
    <cfRule type="expression" dxfId="1" priority="23" stopIfTrue="1">
      <formula>AND(COUNTIF($B$1:$B$20,B219)+COUNTIF($B$21:$B$65191,B219)&gt;1,NOT(ISBLANK(B219)))</formula>
    </cfRule>
  </conditionalFormatting>
  <conditionalFormatting sqref="B220">
    <cfRule type="expression" dxfId="1" priority="261" stopIfTrue="1">
      <formula>AND(COUNTIF($B$1:$B$20,B220)+COUNTIF($B$21:$B$65191,B220)&gt;1,NOT(ISBLANK(B220)))</formula>
    </cfRule>
    <cfRule type="expression" dxfId="1" priority="22" stopIfTrue="1">
      <formula>AND(COUNTIF($B$1:$B$20,B220)+COUNTIF($B$21:$B$65191,B220)&gt;1,NOT(ISBLANK(B220)))</formula>
    </cfRule>
  </conditionalFormatting>
  <conditionalFormatting sqref="B221">
    <cfRule type="expression" dxfId="1" priority="260" stopIfTrue="1">
      <formula>AND(COUNTIF($B$1:$B$20,B221)+COUNTIF($B$21:$B$65191,B221)&gt;1,NOT(ISBLANK(B221)))</formula>
    </cfRule>
    <cfRule type="expression" dxfId="1" priority="21" stopIfTrue="1">
      <formula>AND(COUNTIF($B$1:$B$20,B221)+COUNTIF($B$21:$B$65191,B221)&gt;1,NOT(ISBLANK(B221)))</formula>
    </cfRule>
  </conditionalFormatting>
  <conditionalFormatting sqref="B222">
    <cfRule type="expression" dxfId="1" priority="259" stopIfTrue="1">
      <formula>AND(COUNTIF($B$1:$B$20,B222)+COUNTIF($B$21:$B$65191,B222)&gt;1,NOT(ISBLANK(B222)))</formula>
    </cfRule>
    <cfRule type="expression" dxfId="1" priority="20" stopIfTrue="1">
      <formula>AND(COUNTIF($B$1:$B$20,B222)+COUNTIF($B$21:$B$65191,B222)&gt;1,NOT(ISBLANK(B222)))</formula>
    </cfRule>
  </conditionalFormatting>
  <conditionalFormatting sqref="B223">
    <cfRule type="expression" dxfId="1" priority="258" stopIfTrue="1">
      <formula>AND(COUNTIF($B$1:$B$20,B223)+COUNTIF($B$21:$B$65191,B223)&gt;1,NOT(ISBLANK(B223)))</formula>
    </cfRule>
    <cfRule type="expression" dxfId="1" priority="19" stopIfTrue="1">
      <formula>AND(COUNTIF($B$1:$B$20,B223)+COUNTIF($B$21:$B$65191,B223)&gt;1,NOT(ISBLANK(B223)))</formula>
    </cfRule>
  </conditionalFormatting>
  <conditionalFormatting sqref="B224">
    <cfRule type="expression" dxfId="1" priority="257" stopIfTrue="1">
      <formula>AND(COUNTIF($B$1:$B$20,B224)+COUNTIF($B$21:$B$65191,B224)&gt;1,NOT(ISBLANK(B224)))</formula>
    </cfRule>
    <cfRule type="expression" dxfId="1" priority="18" stopIfTrue="1">
      <formula>AND(COUNTIF($B$1:$B$20,B224)+COUNTIF($B$21:$B$65191,B224)&gt;1,NOT(ISBLANK(B224)))</formula>
    </cfRule>
  </conditionalFormatting>
  <conditionalFormatting sqref="B225">
    <cfRule type="expression" dxfId="1" priority="256" stopIfTrue="1">
      <formula>AND(COUNTIF($B$1:$B$20,B225)+COUNTIF($B$21:$B$65191,B225)&gt;1,NOT(ISBLANK(B225)))</formula>
    </cfRule>
    <cfRule type="expression" dxfId="1" priority="17" stopIfTrue="1">
      <formula>AND(COUNTIF($B$1:$B$20,B225)+COUNTIF($B$21:$B$65191,B225)&gt;1,NOT(ISBLANK(B225)))</formula>
    </cfRule>
  </conditionalFormatting>
  <conditionalFormatting sqref="B226">
    <cfRule type="expression" dxfId="1" priority="255" stopIfTrue="1">
      <formula>AND(COUNTIF($B$1:$B$20,B226)+COUNTIF($B$21:$B$65191,B226)&gt;1,NOT(ISBLANK(B226)))</formula>
    </cfRule>
    <cfRule type="expression" dxfId="1" priority="16" stopIfTrue="1">
      <formula>AND(COUNTIF($B$1:$B$20,B226)+COUNTIF($B$21:$B$65191,B226)&gt;1,NOT(ISBLANK(B226)))</formula>
    </cfRule>
  </conditionalFormatting>
  <conditionalFormatting sqref="B227">
    <cfRule type="expression" dxfId="1" priority="254" stopIfTrue="1">
      <formula>AND(COUNTIF($B$1:$B$20,B227)+COUNTIF($B$21:$B$65191,B227)&gt;1,NOT(ISBLANK(B227)))</formula>
    </cfRule>
    <cfRule type="expression" dxfId="1" priority="15" stopIfTrue="1">
      <formula>AND(COUNTIF($B$1:$B$20,B227)+COUNTIF($B$21:$B$65191,B227)&gt;1,NOT(ISBLANK(B227)))</formula>
    </cfRule>
  </conditionalFormatting>
  <conditionalFormatting sqref="B228">
    <cfRule type="expression" dxfId="1" priority="253" stopIfTrue="1">
      <formula>AND(COUNTIF($B$1:$B$20,B228)+COUNTIF($B$21:$B$65191,B228)&gt;1,NOT(ISBLANK(B228)))</formula>
    </cfRule>
    <cfRule type="expression" dxfId="1" priority="14" stopIfTrue="1">
      <formula>AND(COUNTIF($B$1:$B$20,B228)+COUNTIF($B$21:$B$65191,B228)&gt;1,NOT(ISBLANK(B228)))</formula>
    </cfRule>
  </conditionalFormatting>
  <conditionalFormatting sqref="B229">
    <cfRule type="expression" dxfId="1" priority="252" stopIfTrue="1">
      <formula>AND(COUNTIF($B$1:$B$20,B229)+COUNTIF($B$21:$B$65191,B229)&gt;1,NOT(ISBLANK(B229)))</formula>
    </cfRule>
    <cfRule type="expression" dxfId="1" priority="13" stopIfTrue="1">
      <formula>AND(COUNTIF($B$1:$B$20,B229)+COUNTIF($B$21:$B$65191,B229)&gt;1,NOT(ISBLANK(B229)))</formula>
    </cfRule>
  </conditionalFormatting>
  <conditionalFormatting sqref="B230">
    <cfRule type="expression" dxfId="1" priority="251" stopIfTrue="1">
      <formula>AND(COUNTIF($B$1:$B$20,B230)+COUNTIF($B$21:$B$65191,B230)&gt;1,NOT(ISBLANK(B230)))</formula>
    </cfRule>
    <cfRule type="expression" dxfId="1" priority="12" stopIfTrue="1">
      <formula>AND(COUNTIF($B$1:$B$20,B230)+COUNTIF($B$21:$B$65191,B230)&gt;1,NOT(ISBLANK(B230)))</formula>
    </cfRule>
  </conditionalFormatting>
  <conditionalFormatting sqref="B231">
    <cfRule type="expression" dxfId="1" priority="250" stopIfTrue="1">
      <formula>AND(COUNTIF($B$1:$B$20,B231)+COUNTIF($B$21:$B$65191,B231)&gt;1,NOT(ISBLANK(B231)))</formula>
    </cfRule>
    <cfRule type="expression" dxfId="1" priority="11" stopIfTrue="1">
      <formula>AND(COUNTIF($B$1:$B$20,B231)+COUNTIF($B$21:$B$65191,B231)&gt;1,NOT(ISBLANK(B231)))</formula>
    </cfRule>
  </conditionalFormatting>
  <conditionalFormatting sqref="B232">
    <cfRule type="expression" dxfId="1" priority="249" stopIfTrue="1">
      <formula>AND(COUNTIF($B$1:$B$20,B232)+COUNTIF($B$21:$B$65191,B232)&gt;1,NOT(ISBLANK(B232)))</formula>
    </cfRule>
    <cfRule type="expression" dxfId="1" priority="10" stopIfTrue="1">
      <formula>AND(COUNTIF($B$1:$B$20,B232)+COUNTIF($B$21:$B$65191,B232)&gt;1,NOT(ISBLANK(B232)))</formula>
    </cfRule>
  </conditionalFormatting>
  <conditionalFormatting sqref="B233">
    <cfRule type="expression" dxfId="1" priority="248" stopIfTrue="1">
      <formula>AND(COUNTIF($B$1:$B$20,B233)+COUNTIF($B$21:$B$65191,B233)&gt;1,NOT(ISBLANK(B233)))</formula>
    </cfRule>
    <cfRule type="expression" dxfId="1" priority="9" stopIfTrue="1">
      <formula>AND(COUNTIF($B$1:$B$20,B233)+COUNTIF($B$21:$B$65191,B233)&gt;1,NOT(ISBLANK(B233)))</formula>
    </cfRule>
  </conditionalFormatting>
  <conditionalFormatting sqref="B234">
    <cfRule type="expression" dxfId="1" priority="247" stopIfTrue="1">
      <formula>AND(COUNTIF($B$1:$B$20,B234)+COUNTIF($B$21:$B$65191,B234)&gt;1,NOT(ISBLANK(B234)))</formula>
    </cfRule>
    <cfRule type="expression" dxfId="1" priority="8" stopIfTrue="1">
      <formula>AND(COUNTIF($B$1:$B$20,B234)+COUNTIF($B$21:$B$65191,B234)&gt;1,NOT(ISBLANK(B234)))</formula>
    </cfRule>
  </conditionalFormatting>
  <conditionalFormatting sqref="B235">
    <cfRule type="expression" dxfId="1" priority="246" stopIfTrue="1">
      <formula>AND(COUNTIF($B$1:$B$20,B235)+COUNTIF($B$21:$B$65191,B235)&gt;1,NOT(ISBLANK(B235)))</formula>
    </cfRule>
    <cfRule type="expression" dxfId="1" priority="7" stopIfTrue="1">
      <formula>AND(COUNTIF($B$1:$B$20,B235)+COUNTIF($B$21:$B$65191,B235)&gt;1,NOT(ISBLANK(B235)))</formula>
    </cfRule>
  </conditionalFormatting>
  <conditionalFormatting sqref="B236">
    <cfRule type="expression" dxfId="1" priority="245" stopIfTrue="1">
      <formula>AND(COUNTIF($B$1:$B$20,B236)+COUNTIF($B$21:$B$65191,B236)&gt;1,NOT(ISBLANK(B236)))</formula>
    </cfRule>
    <cfRule type="expression" dxfId="1" priority="6" stopIfTrue="1">
      <formula>AND(COUNTIF($B$1:$B$20,B236)+COUNTIF($B$21:$B$65191,B236)&gt;1,NOT(ISBLANK(B236)))</formula>
    </cfRule>
  </conditionalFormatting>
  <conditionalFormatting sqref="B237">
    <cfRule type="expression" dxfId="1" priority="244" stopIfTrue="1">
      <formula>AND(COUNTIF($B$1:$B$20,B237)+COUNTIF($B$21:$B$65191,B237)&gt;1,NOT(ISBLANK(B237)))</formula>
    </cfRule>
    <cfRule type="expression" dxfId="1" priority="5" stopIfTrue="1">
      <formula>AND(COUNTIF($B$1:$B$20,B237)+COUNTIF($B$21:$B$65191,B237)&gt;1,NOT(ISBLANK(B237)))</formula>
    </cfRule>
  </conditionalFormatting>
  <conditionalFormatting sqref="B238">
    <cfRule type="expression" dxfId="1" priority="243" stopIfTrue="1">
      <formula>AND(COUNTIF($B$1:$B$20,B238)+COUNTIF($B$21:$B$65191,B238)&gt;1,NOT(ISBLANK(B238)))</formula>
    </cfRule>
    <cfRule type="expression" dxfId="1" priority="4" stopIfTrue="1">
      <formula>AND(COUNTIF($B$1:$B$20,B238)+COUNTIF($B$21:$B$65191,B238)&gt;1,NOT(ISBLANK(B238)))</formula>
    </cfRule>
  </conditionalFormatting>
  <conditionalFormatting sqref="B239">
    <cfRule type="expression" dxfId="1" priority="242" stopIfTrue="1">
      <formula>AND(COUNTIF($B$1:$B$20,B239)+COUNTIF($B$21:$B$65191,B239)&gt;1,NOT(ISBLANK(B239)))</formula>
    </cfRule>
    <cfRule type="expression" dxfId="1" priority="3" stopIfTrue="1">
      <formula>AND(COUNTIF($B$1:$B$20,B239)+COUNTIF($B$21:$B$65191,B239)&gt;1,NOT(ISBLANK(B239)))</formula>
    </cfRule>
  </conditionalFormatting>
  <conditionalFormatting sqref="B240">
    <cfRule type="expression" dxfId="1" priority="241" stopIfTrue="1">
      <formula>AND(COUNTIF($B$1:$B$20,B240)+COUNTIF($B$21:$B$65191,B240)&gt;1,NOT(ISBLANK(B240)))</formula>
    </cfRule>
    <cfRule type="expression" dxfId="1" priority="2" stopIfTrue="1">
      <formula>AND(COUNTIF($B$1:$B$20,B240)+COUNTIF($B$21:$B$65191,B240)&gt;1,NOT(ISBLANK(B240)))</formula>
    </cfRule>
  </conditionalFormatting>
  <conditionalFormatting sqref="B241">
    <cfRule type="expression" dxfId="1" priority="240" stopIfTrue="1">
      <formula>AND(COUNTIF($B$1:$B$20,B241)+COUNTIF($B$21:$B$65191,B241)&gt;1,NOT(ISBLANK(B241)))</formula>
    </cfRule>
    <cfRule type="expression" dxfId="1" priority="1" stopIfTrue="1">
      <formula>AND(COUNTIF($B$1:$B$20,B241)+COUNTIF($B$21:$B$65191,B241)&gt;1,NOT(ISBLANK(B241)))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已售明细..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正在输入（phyllis）</cp:lastModifiedBy>
  <dcterms:created xsi:type="dcterms:W3CDTF">2024-08-29T01:07:00Z</dcterms:created>
  <dcterms:modified xsi:type="dcterms:W3CDTF">2025-05-16T03:02:06Z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CDBDE5FD2D624A4CB2A4E4FA43025E9E_13</vt:lpwstr>
  </property>
  <property fmtid="{D5CDD505-2E9C-101B-9397-08002B2CF9AE}" pid="3" name="KSOProductBuildVer">
    <vt:lpwstr>2052-12.1.0.21171</vt:lpwstr>
  </property>
</Properties>
</file>