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Sheet1!$L$3:$L$3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<sst xmlns="http://schemas.openxmlformats.org/spreadsheetml/2006/main" count="43" uniqueCount="33">
  <si>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附件2:食品安全监督抽检不合格产品信息</t>
  </si>
  <si>
    <t>本次抽检的食品主要包括调味品、豆制品、粮食加工品、蔬菜制品、食用农产品等5类食品。
抽检依据GB 2760-2014《食品安全国家标准 食品添加剂使用标准》,GB 2762-2022《食品安全国家标准食品中污染物限量》，Q/HTS 0001S-2023《腐竹、豆油皮及制品》,Q/NHD 0001S-2020《腐竹、豆油皮及制品》，GB 31650-2019《食品安全国家标准 食品中兽药最大残留限量》,农业农村部公告 第250号《食品动物中禁止使用的药品及其他化合物清单》,GB 19300-2014《食品安全国家标准 坚果与籽类食品》,GB 2761-2017《食品安全国家标准 食品中真菌毒素限量》,GB 2763-2021《食品安全国家标准 食品中农药最大残留限量》,GB 2763.1-2022《食品安全国家标准食品中2,4-滴丁酸钠盐等112种农药最大残留限量》。       
抽检项目包括食品添加剂、食品理化、农药残留、兽药残留等指标。抽检不合格1批次。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</si>
  <si>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</si>
  <si>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</si>
  <si>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</si>
  <si>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</si>
  <si>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</si>
  <si>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</si>
  <si>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</si>
  <si>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</si>
  <si>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</si>
  <si>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</si>
  <si>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</si>
  <si>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</si>
  <si>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</si>
  <si>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</si>
  <si>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</si>
  <si>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</si>
  <si>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</si>
  <si>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SBJ23610000750431088</t>
  </si>
  <si>
    <t>/</t>
  </si>
  <si>
    <t>西安市雁塔区唯爱你餐饮店</t>
  </si>
  <si>
    <t>陕西省西安市雁塔区科技路305号西安大都荟7号楼A座二楼L7202N单元</t>
  </si>
  <si>
    <t>三文鱼（自制）</t>
  </si>
  <si>
    <t>计量称重</t>
  </si>
  <si>
    <t>大肠菌群║3.1×10²，2.1×10²，1.5×10²，74，1.2×10²CFU/g║n=5,c=2,m=10,M=10²CFU/g</t>
  </si>
  <si>
    <t>餐饮食品</t>
  </si>
  <si>
    <t>陕西省市场监督管理局</t>
  </si>
  <si>
    <t>西安市产品质量监督检验院</t>
  </si>
  <si>
    <t>SBJ23610000750431114</t>
  </si>
  <si>
    <t>西安市雁塔区樱飒餐饮店</t>
  </si>
  <si>
    <t>陕西省西安市雁塔区民洁路3511厂内D区一层东侧两间商铺</t>
  </si>
  <si>
    <t>大肠菌群║2.3×10³，5.5×10²，1.3×10³，6.4×10²，9.0×10²CFU/g║n=5,c=2,m=10,M=10²CFU/g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</si>
</sst>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b/>
      <sz val="12"/>
      <color indexed="8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4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_食品抽检不合格-20170421" xfId="50"/>
    <cellStyle name="常规_Sheet1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B13"/>
  <sheetViews>
    <sheetView tabSelected="1" zoomScaleSheetLayoutView="60" topLeftCell="B1" workbookViewId="0">
      <selection activeCell="M3" sqref="M$1:O$1048576"/>
    </sheetView>
  </sheetViews>
  <sheetFormatPr defaultColWidth="9" defaultRowHeight="13.5"/>
  <cols>
    <col min="1" max="1" width="10.625" hidden="1" customWidth="1"/>
    <col min="2" max="2" width="5" customWidth="1"/>
    <col min="3" max="3" width="9.625" customWidth="1"/>
    <col min="4" max="4" width="12.875" customWidth="1"/>
    <col min="5" max="5" width="9.625" customWidth="1"/>
    <col min="6" max="6" width="12" customWidth="1"/>
    <col min="7" max="8" width="10.75" customWidth="1"/>
    <col min="9" max="9" width="7.75" customWidth="1"/>
    <col min="10" max="10" width="11.875" style="4" customWidth="1"/>
    <col min="11" max="11" width="23.75" customWidth="1"/>
    <col min="12" max="12" width="11.5" customWidth="1"/>
    <col min="13" max="13" width="8.125" hidden="1" customWidth="1"/>
    <col min="14" max="14" width="7.25" hidden="1" customWidth="1"/>
    <col min="15" max="15" width="11" hidden="1" customWidth="1"/>
    <col min="16" max="16" width="11.625" customWidth="1"/>
    <col min="17" max="17" width="4.25" customWidth="1"/>
    <col min="18" max="158" width="9" style="1"/>
  </cols>
  <sheetData>
    <row r="1" s="1" customFormat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08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43.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80" customHeight="1" spans="1:158">
      <c r="A4" s="8" t="s">
        <v>19</v>
      </c>
      <c r="B4" s="9">
        <v>1</v>
      </c>
      <c r="C4" s="10" t="s">
        <v>20</v>
      </c>
      <c r="D4" s="10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20</v>
      </c>
      <c r="J4" s="15">
        <v>45175</v>
      </c>
      <c r="K4" s="8" t="s">
        <v>25</v>
      </c>
      <c r="L4" s="8" t="s">
        <v>26</v>
      </c>
      <c r="M4" s="16"/>
      <c r="N4" s="16"/>
      <c r="O4" s="17" t="s">
        <v>27</v>
      </c>
      <c r="P4" s="8" t="s">
        <v>28</v>
      </c>
      <c r="Q4" s="21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</row>
    <row r="5" ht="48" spans="1:17">
      <c r="A5" s="11" t="s">
        <v>29</v>
      </c>
      <c r="B5" s="12">
        <v>2</v>
      </c>
      <c r="C5" s="13" t="s">
        <v>20</v>
      </c>
      <c r="D5" s="13" t="s">
        <v>20</v>
      </c>
      <c r="E5" s="11" t="s">
        <v>30</v>
      </c>
      <c r="F5" s="11" t="s">
        <v>31</v>
      </c>
      <c r="G5" s="11" t="s">
        <v>23</v>
      </c>
      <c r="H5" s="11" t="s">
        <v>24</v>
      </c>
      <c r="I5" s="11" t="s">
        <v>20</v>
      </c>
      <c r="J5" s="18">
        <v>45177</v>
      </c>
      <c r="K5" s="11" t="s">
        <v>32</v>
      </c>
      <c r="L5" s="11" t="s">
        <v>26</v>
      </c>
      <c r="M5" s="19"/>
      <c r="N5" s="19"/>
      <c r="O5" s="20" t="s">
        <v>27</v>
      </c>
      <c r="P5" s="11" t="s">
        <v>28</v>
      </c>
      <c r="Q5" s="23"/>
    </row>
    <row r="13" spans="10:10">
      <c r="J13"/>
    </row>
  </sheetData>
  <mergeCells count="2">
    <mergeCell ref="A1:Q1"/>
    <mergeCell ref="A2:Q2"/>
  </mergeCells>
  <conditionalFormatting sqref="A4:A5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3 A6:A65536">
    <cfRule type="duplicateValues" dxfId="1" priority="76"/>
  </conditionalFormatting>
  <pageMargins left="0.35" right="0.118055555555556" top="0.904861111111111" bottom="0.39" header="0.826388888888889" footer="0.5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2016-12-22T03:19:00Z</dcterms:created>
  <cp:lastPrinted>2017-03-09T02:09:00Z</cp:lastPrinted>
  <dcterms:modified xsi:type="dcterms:W3CDTF">2024-05-20T01:24:10Z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B1605F9BED0D45E8AD318D833EF78A20_13</vt:lpwstr>
  </property>
</Properties>
</file>