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8月保险公示" sheetId="49" r:id="rId1"/>
  </sheets>
  <calcPr calcId="144525"/>
</workbook>
</file>

<file path=xl/sharedStrings.xml><?xml version="1.0" encoding="utf-8"?>
<sst xmlns="http://schemas.openxmlformats.org/spreadsheetml/2006/main" count="794" uniqueCount="375">
  <si>
    <t>2022年8月西安市雁塔人才见习人员人身意外伤害保险公示名单</t>
  </si>
  <si>
    <t>序号</t>
  </si>
  <si>
    <t>姓名</t>
  </si>
  <si>
    <t>性别</t>
  </si>
  <si>
    <t>身份证号码</t>
  </si>
  <si>
    <t>见习时间</t>
  </si>
  <si>
    <t>保险时间</t>
  </si>
  <si>
    <t>单位名称</t>
  </si>
  <si>
    <t>岗位工种</t>
  </si>
  <si>
    <t>状态</t>
  </si>
  <si>
    <t>1</t>
  </si>
  <si>
    <t>王力凡</t>
  </si>
  <si>
    <t>男</t>
  </si>
  <si>
    <t>61232520********19</t>
  </si>
  <si>
    <t>20220601-20220831</t>
  </si>
  <si>
    <t>西安国华技术学校</t>
  </si>
  <si>
    <t>助教</t>
  </si>
  <si>
    <t>续保</t>
  </si>
  <si>
    <t>2</t>
  </si>
  <si>
    <t>陈金龙</t>
  </si>
  <si>
    <t>61250119********12</t>
  </si>
  <si>
    <t>3</t>
  </si>
  <si>
    <t>王文斌</t>
  </si>
  <si>
    <t>61250119********3X</t>
  </si>
  <si>
    <t>4</t>
  </si>
  <si>
    <t>蒲志龙</t>
  </si>
  <si>
    <t>61230120********38</t>
  </si>
  <si>
    <t>5</t>
  </si>
  <si>
    <t>薛佩佩</t>
  </si>
  <si>
    <t>61273119********15</t>
  </si>
  <si>
    <t>6</t>
  </si>
  <si>
    <t>李紫梦</t>
  </si>
  <si>
    <t>女</t>
  </si>
  <si>
    <t>37088220********27</t>
  </si>
  <si>
    <t>20220701-20220930</t>
  </si>
  <si>
    <t>7</t>
  </si>
  <si>
    <t>范静娜</t>
  </si>
  <si>
    <t>61020320********23</t>
  </si>
  <si>
    <t>20220801-20221031</t>
  </si>
  <si>
    <t>陕西卡乐奇实业有限公司</t>
  </si>
  <si>
    <t>商务客服</t>
  </si>
  <si>
    <t>新增</t>
  </si>
  <si>
    <t>8</t>
  </si>
  <si>
    <t>赵嘉欣</t>
  </si>
  <si>
    <t>62282120********12</t>
  </si>
  <si>
    <t>20220701-20221231</t>
  </si>
  <si>
    <t>陕西和创财税服务有限公司</t>
  </si>
  <si>
    <t>宣传专员</t>
  </si>
  <si>
    <t>9</t>
  </si>
  <si>
    <t>项嘉伟</t>
  </si>
  <si>
    <t>61052119********13</t>
  </si>
  <si>
    <t>20220401-20220930</t>
  </si>
  <si>
    <t>西安市人才服务中心</t>
  </si>
  <si>
    <t>文职</t>
  </si>
  <si>
    <t>10</t>
  </si>
  <si>
    <t>韩芊依</t>
  </si>
  <si>
    <t>61011320********21</t>
  </si>
  <si>
    <t>11</t>
  </si>
  <si>
    <t>李昀珊</t>
  </si>
  <si>
    <t>61010219********26</t>
  </si>
  <si>
    <t>12</t>
  </si>
  <si>
    <t>申曼怡</t>
  </si>
  <si>
    <t>61012520********2X</t>
  </si>
  <si>
    <t>13</t>
  </si>
  <si>
    <t>刘霜</t>
  </si>
  <si>
    <t>61012120********44</t>
  </si>
  <si>
    <t>14</t>
  </si>
  <si>
    <t>吴仁悠</t>
  </si>
  <si>
    <t>61012120********01</t>
  </si>
  <si>
    <t>15</t>
  </si>
  <si>
    <t>谢钰</t>
  </si>
  <si>
    <t>61062320********27</t>
  </si>
  <si>
    <t>16</t>
  </si>
  <si>
    <t>梅文瑞</t>
  </si>
  <si>
    <t>41048119********42</t>
  </si>
  <si>
    <t>17</t>
  </si>
  <si>
    <t>曹铭轩</t>
  </si>
  <si>
    <t>61010419********26</t>
  </si>
  <si>
    <t>18</t>
  </si>
  <si>
    <t>王兴</t>
  </si>
  <si>
    <t>61042219********11</t>
  </si>
  <si>
    <t>西安鸥鹏互联科技有限公司</t>
  </si>
  <si>
    <t>网络</t>
  </si>
  <si>
    <t>19</t>
  </si>
  <si>
    <t>陈浚</t>
  </si>
  <si>
    <t>61242320********19</t>
  </si>
  <si>
    <t>20</t>
  </si>
  <si>
    <t>张蕴洁</t>
  </si>
  <si>
    <t>41030319********23</t>
  </si>
  <si>
    <t>西安外国语大学</t>
  </si>
  <si>
    <t>行政事务</t>
  </si>
  <si>
    <t>21</t>
  </si>
  <si>
    <t>郭芝彤</t>
  </si>
  <si>
    <t>61250119********45</t>
  </si>
  <si>
    <t>20220501-20221031</t>
  </si>
  <si>
    <t>22</t>
  </si>
  <si>
    <t>房仪成</t>
  </si>
  <si>
    <t>61010419********14</t>
  </si>
  <si>
    <t>23</t>
  </si>
  <si>
    <t>梅邵佳</t>
  </si>
  <si>
    <t>61052820********22</t>
  </si>
  <si>
    <t>24</t>
  </si>
  <si>
    <t>牟子龙</t>
  </si>
  <si>
    <t>61012120********36</t>
  </si>
  <si>
    <t>25</t>
  </si>
  <si>
    <t>王亚男</t>
  </si>
  <si>
    <t>13108220********46</t>
  </si>
  <si>
    <t>26</t>
  </si>
  <si>
    <t>陈花</t>
  </si>
  <si>
    <t>61240119********8X</t>
  </si>
  <si>
    <t>27</t>
  </si>
  <si>
    <t>范贵权</t>
  </si>
  <si>
    <t>50038319********72</t>
  </si>
  <si>
    <t>陕西方得项目管理有限公司</t>
  </si>
  <si>
    <t>会计</t>
  </si>
  <si>
    <t>28</t>
  </si>
  <si>
    <t>赵文</t>
  </si>
  <si>
    <t>61062720********8X</t>
  </si>
  <si>
    <t>行政专员</t>
  </si>
  <si>
    <t>29</t>
  </si>
  <si>
    <t>白莎</t>
  </si>
  <si>
    <t>61252620********87</t>
  </si>
  <si>
    <t>陕西天驹投资集团有限公司</t>
  </si>
  <si>
    <t>人事实习生</t>
  </si>
  <si>
    <t>30</t>
  </si>
  <si>
    <t>王文英</t>
  </si>
  <si>
    <t>61011220********22</t>
  </si>
  <si>
    <t>31</t>
  </si>
  <si>
    <t>张孟交</t>
  </si>
  <si>
    <t>37292219********29</t>
  </si>
  <si>
    <t>32</t>
  </si>
  <si>
    <t>左金婵</t>
  </si>
  <si>
    <t>61052320********67</t>
  </si>
  <si>
    <t>西安康泰牙科技术有限公司</t>
  </si>
  <si>
    <t>操作员</t>
  </si>
  <si>
    <t>33</t>
  </si>
  <si>
    <t>王林林</t>
  </si>
  <si>
    <t>61050220********40</t>
  </si>
  <si>
    <t>34</t>
  </si>
  <si>
    <t>王筱雅</t>
  </si>
  <si>
    <t>61052320********64</t>
  </si>
  <si>
    <t>35</t>
  </si>
  <si>
    <t>李艺依</t>
  </si>
  <si>
    <t>61052420********29</t>
  </si>
  <si>
    <t>36</t>
  </si>
  <si>
    <t>李烁莹</t>
  </si>
  <si>
    <t>61052320********28</t>
  </si>
  <si>
    <t>37</t>
  </si>
  <si>
    <t>杨敏</t>
  </si>
  <si>
    <t>61042619********28</t>
  </si>
  <si>
    <t>38</t>
  </si>
  <si>
    <t>路建康</t>
  </si>
  <si>
    <t>62282720********19</t>
  </si>
  <si>
    <t>陕西贵思教育科技集团有限公司</t>
  </si>
  <si>
    <t>学习规划师</t>
  </si>
  <si>
    <t>39</t>
  </si>
  <si>
    <t>赵佳怡</t>
  </si>
  <si>
    <t>61012120********00</t>
  </si>
  <si>
    <t>40</t>
  </si>
  <si>
    <t>叶繁</t>
  </si>
  <si>
    <t>61252419********23</t>
  </si>
  <si>
    <t>20220701-20220931</t>
  </si>
  <si>
    <t>陕西中港职业技能培训学校</t>
  </si>
  <si>
    <t>课程顾问</t>
  </si>
  <si>
    <t>41</t>
  </si>
  <si>
    <t>冯佩瑶</t>
  </si>
  <si>
    <t>61032419********62</t>
  </si>
  <si>
    <t>42</t>
  </si>
  <si>
    <t>刘娟</t>
  </si>
  <si>
    <t>61272711********44</t>
  </si>
  <si>
    <t>43</t>
  </si>
  <si>
    <t>张依雯</t>
  </si>
  <si>
    <t>6101222********211</t>
  </si>
  <si>
    <t>44</t>
  </si>
  <si>
    <t>李佳</t>
  </si>
  <si>
    <t>61012219********43</t>
  </si>
  <si>
    <t>20220301-20220831</t>
  </si>
  <si>
    <t>陕西易华企业管理有限公司</t>
  </si>
  <si>
    <t>会计助理</t>
  </si>
  <si>
    <t>45</t>
  </si>
  <si>
    <t>王婷</t>
  </si>
  <si>
    <t>13028120********26</t>
  </si>
  <si>
    <t>46</t>
  </si>
  <si>
    <t>郭浩江</t>
  </si>
  <si>
    <t>61052420********12</t>
  </si>
  <si>
    <t>47</t>
  </si>
  <si>
    <t>刘宇婧</t>
  </si>
  <si>
    <t>61052420********24</t>
  </si>
  <si>
    <t>48</t>
  </si>
  <si>
    <t>罗丹莉</t>
  </si>
  <si>
    <t>61252220********21</t>
  </si>
  <si>
    <t>49</t>
  </si>
  <si>
    <t>赵荣华</t>
  </si>
  <si>
    <t>62282120********62</t>
  </si>
  <si>
    <t>陕西钧健财税事务所有限公司</t>
  </si>
  <si>
    <t>实习会计</t>
  </si>
  <si>
    <t>50</t>
  </si>
  <si>
    <t>郭梦怡</t>
  </si>
  <si>
    <t>61010120********01</t>
  </si>
  <si>
    <t>51</t>
  </si>
  <si>
    <t>李璟钰</t>
  </si>
  <si>
    <t>61010420********25</t>
  </si>
  <si>
    <t>20220701-20220932</t>
  </si>
  <si>
    <t>52</t>
  </si>
  <si>
    <t>白雨桐</t>
  </si>
  <si>
    <t>61012219********20</t>
  </si>
  <si>
    <t>中国西安人才市场</t>
  </si>
  <si>
    <t>业务资料收集整理</t>
  </si>
  <si>
    <t>53</t>
  </si>
  <si>
    <t>王小凤</t>
  </si>
  <si>
    <t>61242920********40</t>
  </si>
  <si>
    <t>54</t>
  </si>
  <si>
    <t>田甜</t>
  </si>
  <si>
    <t>20220601-20221130</t>
  </si>
  <si>
    <t>实名制登记</t>
  </si>
  <si>
    <t>55</t>
  </si>
  <si>
    <t>贺文浩</t>
  </si>
  <si>
    <t>61270119********38</t>
  </si>
  <si>
    <t>56</t>
  </si>
  <si>
    <t>刘可心</t>
  </si>
  <si>
    <t>61011519********23</t>
  </si>
  <si>
    <t>57</t>
  </si>
  <si>
    <t>张宇萌</t>
  </si>
  <si>
    <t>61012119********00</t>
  </si>
  <si>
    <t>20220501-20220930</t>
  </si>
  <si>
    <t>西安网星软件咨询服务有限公司</t>
  </si>
  <si>
    <t>客户顾问</t>
  </si>
  <si>
    <t>58</t>
  </si>
  <si>
    <t>郭星楠</t>
  </si>
  <si>
    <t>61042320********21</t>
  </si>
  <si>
    <t>Web前端开发工程师助理</t>
  </si>
  <si>
    <t>59</t>
  </si>
  <si>
    <t>胡维佳</t>
  </si>
  <si>
    <t>61052820********28</t>
  </si>
  <si>
    <t>20220601-20220832</t>
  </si>
  <si>
    <t>60</t>
  </si>
  <si>
    <t>苏晨煜</t>
  </si>
  <si>
    <t>61052320********71</t>
  </si>
  <si>
    <t>20220501-20220731</t>
  </si>
  <si>
    <t>西安睿恩翻译服务有限公司</t>
  </si>
  <si>
    <t>翻译</t>
  </si>
  <si>
    <t>61</t>
  </si>
  <si>
    <t>蔚佳航</t>
  </si>
  <si>
    <t>61242920********84</t>
  </si>
  <si>
    <t>62</t>
  </si>
  <si>
    <t>孟馨悦</t>
  </si>
  <si>
    <t>61011220********25</t>
  </si>
  <si>
    <t>63</t>
  </si>
  <si>
    <t>段彩云</t>
  </si>
  <si>
    <t>61062419********63</t>
  </si>
  <si>
    <t>64</t>
  </si>
  <si>
    <t>周美奇</t>
  </si>
  <si>
    <t>61042220********27</t>
  </si>
  <si>
    <t>65</t>
  </si>
  <si>
    <t>周含池</t>
  </si>
  <si>
    <t>61012219********27</t>
  </si>
  <si>
    <t>66</t>
  </si>
  <si>
    <t>余苗</t>
  </si>
  <si>
    <t>61242319********27</t>
  </si>
  <si>
    <t>67</t>
  </si>
  <si>
    <t>蔺江兰</t>
  </si>
  <si>
    <t>61032119********28</t>
  </si>
  <si>
    <t>68</t>
  </si>
  <si>
    <t>李顺峰</t>
  </si>
  <si>
    <t>61232419********1X</t>
  </si>
  <si>
    <t>69</t>
  </si>
  <si>
    <t>刘睿琦</t>
  </si>
  <si>
    <t>41030520********27</t>
  </si>
  <si>
    <t>70</t>
  </si>
  <si>
    <t>寇荣</t>
  </si>
  <si>
    <t>61032819********22</t>
  </si>
  <si>
    <t>71</t>
  </si>
  <si>
    <t>张豆</t>
  </si>
  <si>
    <t>61273219********21</t>
  </si>
  <si>
    <t>新媒体网络运营</t>
  </si>
  <si>
    <t>72</t>
  </si>
  <si>
    <t>张雅欣</t>
  </si>
  <si>
    <t>61270120********48</t>
  </si>
  <si>
    <t>73</t>
  </si>
  <si>
    <t>王奕楚</t>
  </si>
  <si>
    <t>61012520********08</t>
  </si>
  <si>
    <t>74</t>
  </si>
  <si>
    <t>师菱杉</t>
  </si>
  <si>
    <t xml:space="preserve"> 女</t>
  </si>
  <si>
    <t xml:space="preserve"> 61010320********27 </t>
  </si>
  <si>
    <t>陕西知母堂文化传媒有限公司</t>
  </si>
  <si>
    <t>新媒体</t>
  </si>
  <si>
    <t>75</t>
  </si>
  <si>
    <t>康恪熙</t>
  </si>
  <si>
    <t>37120219********18</t>
  </si>
  <si>
    <t>亿诚建设项目管理有限公司</t>
  </si>
  <si>
    <t>造价员</t>
  </si>
  <si>
    <t>76</t>
  </si>
  <si>
    <t>郝雯鹏</t>
  </si>
  <si>
    <t>61042219********17</t>
  </si>
  <si>
    <t>分支专管员</t>
  </si>
  <si>
    <t>77</t>
  </si>
  <si>
    <t>徐小乔</t>
  </si>
  <si>
    <t>61240119********39</t>
  </si>
  <si>
    <t>BIM建模员</t>
  </si>
  <si>
    <t>78</t>
  </si>
  <si>
    <t>魏永乐</t>
  </si>
  <si>
    <t>61040219********93</t>
  </si>
  <si>
    <t>79</t>
  </si>
  <si>
    <t>狄敏</t>
  </si>
  <si>
    <t>14093120********22</t>
  </si>
  <si>
    <t>80</t>
  </si>
  <si>
    <t>陈佳轶</t>
  </si>
  <si>
    <t>65280120********20</t>
  </si>
  <si>
    <t>81</t>
  </si>
  <si>
    <t>乌荣格</t>
  </si>
  <si>
    <t>61010419********63</t>
  </si>
  <si>
    <t>20220801-20230131</t>
  </si>
  <si>
    <t>档案管理员</t>
  </si>
  <si>
    <t>82</t>
  </si>
  <si>
    <t>张舒雅</t>
  </si>
  <si>
    <t>61030320********23</t>
  </si>
  <si>
    <t>西安市博方教育科技有限公司</t>
  </si>
  <si>
    <t>课程研发助理</t>
  </si>
  <si>
    <t>83</t>
  </si>
  <si>
    <t>周婉茹</t>
  </si>
  <si>
    <t>34122619********26</t>
  </si>
  <si>
    <t>西安美术学院</t>
  </si>
  <si>
    <t>办公室助理</t>
  </si>
  <si>
    <t>84</t>
  </si>
  <si>
    <t>扬天智</t>
  </si>
  <si>
    <t>65010219********15</t>
  </si>
  <si>
    <t>85</t>
  </si>
  <si>
    <t>刘震岳</t>
  </si>
  <si>
    <t>61062920********17</t>
  </si>
  <si>
    <t>86</t>
  </si>
  <si>
    <t>郭美彤</t>
  </si>
  <si>
    <t>61062319********20</t>
  </si>
  <si>
    <t>雁塔区人才交流服务中心</t>
  </si>
  <si>
    <t>档案管理</t>
  </si>
  <si>
    <t>87</t>
  </si>
  <si>
    <t>高嘉璇</t>
  </si>
  <si>
    <t>61272719********25</t>
  </si>
  <si>
    <t>20220301-20220531</t>
  </si>
  <si>
    <t>88</t>
  </si>
  <si>
    <t>王丹</t>
  </si>
  <si>
    <t>61042720********20</t>
  </si>
  <si>
    <t>20220601-20221231</t>
  </si>
  <si>
    <t>89</t>
  </si>
  <si>
    <t>张家辉</t>
  </si>
  <si>
    <t>61030219********1x</t>
  </si>
  <si>
    <t>90</t>
  </si>
  <si>
    <t>薛赵宁</t>
  </si>
  <si>
    <t>61011119********26</t>
  </si>
  <si>
    <t>91</t>
  </si>
  <si>
    <t>王媛颖</t>
  </si>
  <si>
    <t>61011320********23</t>
  </si>
  <si>
    <t>20220701-20220731</t>
  </si>
  <si>
    <t>92</t>
  </si>
  <si>
    <t>沈铭锦</t>
  </si>
  <si>
    <t>61012119********83</t>
  </si>
  <si>
    <t>93</t>
  </si>
  <si>
    <t>屈惠鑫</t>
  </si>
  <si>
    <t>61010420********20</t>
  </si>
  <si>
    <t>94</t>
  </si>
  <si>
    <t>尚志林</t>
  </si>
  <si>
    <t>61011220********17</t>
  </si>
  <si>
    <t>初级调茶师</t>
  </si>
  <si>
    <t>95</t>
  </si>
  <si>
    <t>刘博超</t>
  </si>
  <si>
    <t>61010320********13</t>
  </si>
  <si>
    <t>96</t>
  </si>
  <si>
    <t>许宇航</t>
  </si>
  <si>
    <t>61011320********13</t>
  </si>
  <si>
    <t>97</t>
  </si>
  <si>
    <t>张梦真</t>
  </si>
  <si>
    <t>61012220********49</t>
  </si>
  <si>
    <t>98</t>
  </si>
  <si>
    <t>尹文慧</t>
  </si>
  <si>
    <t>610102200********27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</si>
</sst>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/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Border="0"/>
    <xf numFmtId="0" fontId="25" fillId="0" borderId="0"/>
  </cellStyleXfs>
  <cellXfs count="18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/>
    </xf>
    <xf numFmtId="49" fontId="4" fillId="0" borderId="2" xfId="0" applyNumberFormat="1" applyFont="1" applyFill="1" applyBorder="1" applyAlignment="1" quotePrefix="1">
      <alignment horizontal="center" vertical="center"/>
    </xf>
    <xf numFmtId="0" fontId="4" fillId="0" borderId="2" xfId="0" applyNumberFormat="1" applyFont="1" applyFill="1" applyBorder="1" applyAlignment="1" quotePrefix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 112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常规 3 4" xfId="51"/>
    <cellStyle name="强调文字颜色 6" xfId="52" builtinId="49"/>
    <cellStyle name="常规 2 3" xfId="53"/>
    <cellStyle name="40% - 强调文字颜色 6" xfId="54" builtinId="51"/>
    <cellStyle name="60% - 强调文字颜色 6" xfId="55" builtinId="52"/>
    <cellStyle name="常规 3" xfId="56"/>
    <cellStyle name="常规 5" xfId="57"/>
    <cellStyle name="常规 2" xfId="58"/>
    <cellStyle name="常规 29" xfId="59"/>
    <cellStyle name="常规 4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7F9698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105410</xdr:rowOff>
    </xdr:to>
    <xdr:sp>
      <xdr:nvSpPr>
        <xdr:cNvPr id="2" name="Text Box 59"/>
        <xdr:cNvSpPr txBox="1"/>
      </xdr:nvSpPr>
      <xdr:spPr>
        <a:xfrm>
          <a:off x="685800" y="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0"/>
  <sheetViews>
    <sheetView tabSelected="1" workbookViewId="0">
      <selection activeCell="L11" sqref="L11"/>
    </sheetView>
  </sheetViews>
  <sheetFormatPr defaultColWidth="9" defaultRowHeight="13.5"/>
  <cols>
    <col min="3" max="3" width="7.625" customWidth="1"/>
    <col min="4" max="4" width="22" style="1" customWidth="1"/>
    <col min="5" max="5" width="18.375" customWidth="1"/>
    <col min="7" max="7" width="26.625" customWidth="1"/>
    <col min="8" max="8" width="15.125" customWidth="1"/>
  </cols>
  <sheetData>
    <row r="1" ht="22.5" spans="1:9">
      <c r="A1" s="2" t="s">
        <v>0</v>
      </c>
      <c r="B1" s="2"/>
      <c r="C1" s="2"/>
      <c r="D1" s="3"/>
      <c r="E1" s="2"/>
      <c r="F1" s="2"/>
      <c r="G1" s="2"/>
      <c r="H1" s="2"/>
      <c r="I1" s="2"/>
    </row>
    <row r="2" spans="1:9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16.5" customHeight="1" spans="1:9">
      <c r="A3" s="6" t="s">
        <v>10</v>
      </c>
      <c r="B3" s="7" t="s">
        <v>11</v>
      </c>
      <c r="C3" s="7" t="s">
        <v>12</v>
      </c>
      <c r="D3" s="18" t="s">
        <v>13</v>
      </c>
      <c r="E3" s="8" t="s">
        <v>14</v>
      </c>
      <c r="F3" s="9">
        <v>202208</v>
      </c>
      <c r="G3" s="10" t="s">
        <v>15</v>
      </c>
      <c r="H3" s="10" t="s">
        <v>16</v>
      </c>
      <c r="I3" s="10" t="s">
        <v>17</v>
      </c>
    </row>
    <row r="4" ht="16.5" customHeight="1" spans="1:9">
      <c r="A4" s="6" t="s">
        <v>18</v>
      </c>
      <c r="B4" s="7" t="s">
        <v>19</v>
      </c>
      <c r="C4" s="7" t="s">
        <v>12</v>
      </c>
      <c r="D4" s="18" t="s">
        <v>20</v>
      </c>
      <c r="E4" s="8" t="s">
        <v>14</v>
      </c>
      <c r="F4" s="9">
        <v>202208</v>
      </c>
      <c r="G4" s="10" t="s">
        <v>15</v>
      </c>
      <c r="H4" s="10" t="s">
        <v>16</v>
      </c>
      <c r="I4" s="10" t="s">
        <v>17</v>
      </c>
    </row>
    <row r="5" ht="16.5" customHeight="1" spans="1:9">
      <c r="A5" s="6" t="s">
        <v>21</v>
      </c>
      <c r="B5" s="7" t="s">
        <v>22</v>
      </c>
      <c r="C5" s="7" t="s">
        <v>12</v>
      </c>
      <c r="D5" s="7" t="s">
        <v>23</v>
      </c>
      <c r="E5" s="8" t="s">
        <v>14</v>
      </c>
      <c r="F5" s="9">
        <v>202208</v>
      </c>
      <c r="G5" s="10" t="s">
        <v>15</v>
      </c>
      <c r="H5" s="10" t="s">
        <v>16</v>
      </c>
      <c r="I5" s="10" t="s">
        <v>17</v>
      </c>
    </row>
    <row r="6" ht="16.5" customHeight="1" spans="1:9">
      <c r="A6" s="6" t="s">
        <v>24</v>
      </c>
      <c r="B6" s="7" t="s">
        <v>25</v>
      </c>
      <c r="C6" s="7" t="s">
        <v>12</v>
      </c>
      <c r="D6" s="18" t="s">
        <v>26</v>
      </c>
      <c r="E6" s="8" t="s">
        <v>14</v>
      </c>
      <c r="F6" s="9">
        <v>202208</v>
      </c>
      <c r="G6" s="10" t="s">
        <v>15</v>
      </c>
      <c r="H6" s="10" t="s">
        <v>16</v>
      </c>
      <c r="I6" s="10" t="s">
        <v>17</v>
      </c>
    </row>
    <row r="7" ht="16.5" customHeight="1" spans="1:9">
      <c r="A7" s="6" t="s">
        <v>27</v>
      </c>
      <c r="B7" s="7" t="s">
        <v>28</v>
      </c>
      <c r="C7" s="7" t="s">
        <v>12</v>
      </c>
      <c r="D7" s="18" t="s">
        <v>29</v>
      </c>
      <c r="E7" s="8" t="s">
        <v>14</v>
      </c>
      <c r="F7" s="9">
        <v>202208</v>
      </c>
      <c r="G7" s="10" t="s">
        <v>15</v>
      </c>
      <c r="H7" s="10" t="s">
        <v>16</v>
      </c>
      <c r="I7" s="10" t="s">
        <v>17</v>
      </c>
    </row>
    <row r="8" ht="16.5" customHeight="1" spans="1:9">
      <c r="A8" s="6" t="s">
        <v>30</v>
      </c>
      <c r="B8" s="7" t="s">
        <v>31</v>
      </c>
      <c r="C8" s="7" t="s">
        <v>32</v>
      </c>
      <c r="D8" s="18" t="s">
        <v>33</v>
      </c>
      <c r="E8" s="7" t="s">
        <v>34</v>
      </c>
      <c r="F8" s="9">
        <v>202208</v>
      </c>
      <c r="G8" s="10" t="s">
        <v>15</v>
      </c>
      <c r="H8" s="7" t="s">
        <v>16</v>
      </c>
      <c r="I8" s="7" t="s">
        <v>17</v>
      </c>
    </row>
    <row r="9" ht="16.5" customHeight="1" spans="1:9">
      <c r="A9" s="6" t="s">
        <v>35</v>
      </c>
      <c r="B9" s="10" t="s">
        <v>36</v>
      </c>
      <c r="C9" s="10" t="s">
        <v>32</v>
      </c>
      <c r="D9" s="19" t="s">
        <v>37</v>
      </c>
      <c r="E9" s="7" t="s">
        <v>38</v>
      </c>
      <c r="F9" s="9">
        <v>202208</v>
      </c>
      <c r="G9" s="10" t="s">
        <v>39</v>
      </c>
      <c r="H9" s="10" t="s">
        <v>40</v>
      </c>
      <c r="I9" s="6" t="s">
        <v>41</v>
      </c>
    </row>
    <row r="10" ht="16.5" customHeight="1" spans="1:9">
      <c r="A10" s="6" t="s">
        <v>42</v>
      </c>
      <c r="B10" s="10" t="s">
        <v>43</v>
      </c>
      <c r="C10" s="10" t="s">
        <v>12</v>
      </c>
      <c r="D10" s="19" t="s">
        <v>44</v>
      </c>
      <c r="E10" s="10" t="s">
        <v>45</v>
      </c>
      <c r="F10" s="9">
        <v>202208</v>
      </c>
      <c r="G10" s="10" t="s">
        <v>46</v>
      </c>
      <c r="H10" s="10" t="s">
        <v>47</v>
      </c>
      <c r="I10" s="10" t="s">
        <v>17</v>
      </c>
    </row>
    <row r="11" ht="16.5" customHeight="1" spans="1:9">
      <c r="A11" s="6" t="s">
        <v>48</v>
      </c>
      <c r="B11" s="7" t="s">
        <v>49</v>
      </c>
      <c r="C11" s="7" t="s">
        <v>12</v>
      </c>
      <c r="D11" s="19" t="s">
        <v>50</v>
      </c>
      <c r="E11" s="7" t="s">
        <v>51</v>
      </c>
      <c r="F11" s="9">
        <v>202208</v>
      </c>
      <c r="G11" s="10" t="s">
        <v>52</v>
      </c>
      <c r="H11" s="10" t="s">
        <v>53</v>
      </c>
      <c r="I11" s="10" t="s">
        <v>17</v>
      </c>
    </row>
    <row r="12" ht="16.5" customHeight="1" spans="1:9">
      <c r="A12" s="6" t="s">
        <v>54</v>
      </c>
      <c r="B12" s="7" t="s">
        <v>55</v>
      </c>
      <c r="C12" s="7" t="s">
        <v>32</v>
      </c>
      <c r="D12" s="19" t="s">
        <v>56</v>
      </c>
      <c r="E12" s="7" t="s">
        <v>14</v>
      </c>
      <c r="F12" s="9">
        <v>202208</v>
      </c>
      <c r="G12" s="10" t="s">
        <v>52</v>
      </c>
      <c r="H12" s="10" t="s">
        <v>53</v>
      </c>
      <c r="I12" s="10" t="s">
        <v>17</v>
      </c>
    </row>
    <row r="13" ht="16.5" customHeight="1" spans="1:9">
      <c r="A13" s="6" t="s">
        <v>57</v>
      </c>
      <c r="B13" s="10" t="s">
        <v>58</v>
      </c>
      <c r="C13" s="7" t="s">
        <v>32</v>
      </c>
      <c r="D13" s="19" t="s">
        <v>59</v>
      </c>
      <c r="E13" s="10" t="s">
        <v>34</v>
      </c>
      <c r="F13" s="9">
        <v>202208</v>
      </c>
      <c r="G13" s="10" t="s">
        <v>52</v>
      </c>
      <c r="H13" s="10" t="s">
        <v>53</v>
      </c>
      <c r="I13" s="10" t="s">
        <v>17</v>
      </c>
    </row>
    <row r="14" ht="16.5" customHeight="1" spans="1:9">
      <c r="A14" s="6" t="s">
        <v>60</v>
      </c>
      <c r="B14" s="10" t="s">
        <v>61</v>
      </c>
      <c r="C14" s="7" t="s">
        <v>32</v>
      </c>
      <c r="D14" s="10" t="s">
        <v>62</v>
      </c>
      <c r="E14" s="10" t="s">
        <v>34</v>
      </c>
      <c r="F14" s="9">
        <v>202208</v>
      </c>
      <c r="G14" s="10" t="s">
        <v>52</v>
      </c>
      <c r="H14" s="10" t="s">
        <v>53</v>
      </c>
      <c r="I14" s="10" t="s">
        <v>17</v>
      </c>
    </row>
    <row r="15" ht="16.5" customHeight="1" spans="1:9">
      <c r="A15" s="6" t="s">
        <v>63</v>
      </c>
      <c r="B15" s="10" t="s">
        <v>64</v>
      </c>
      <c r="C15" s="7" t="s">
        <v>32</v>
      </c>
      <c r="D15" s="19" t="s">
        <v>65</v>
      </c>
      <c r="E15" s="10" t="s">
        <v>34</v>
      </c>
      <c r="F15" s="9">
        <v>202208</v>
      </c>
      <c r="G15" s="10" t="s">
        <v>52</v>
      </c>
      <c r="H15" s="10" t="s">
        <v>53</v>
      </c>
      <c r="I15" s="10" t="s">
        <v>17</v>
      </c>
    </row>
    <row r="16" ht="16.5" customHeight="1" spans="1:9">
      <c r="A16" s="6" t="s">
        <v>66</v>
      </c>
      <c r="B16" s="10" t="s">
        <v>67</v>
      </c>
      <c r="C16" s="7" t="s">
        <v>32</v>
      </c>
      <c r="D16" s="19" t="s">
        <v>68</v>
      </c>
      <c r="E16" s="10" t="s">
        <v>34</v>
      </c>
      <c r="F16" s="9">
        <v>202208</v>
      </c>
      <c r="G16" s="10" t="s">
        <v>52</v>
      </c>
      <c r="H16" s="10" t="s">
        <v>53</v>
      </c>
      <c r="I16" s="10" t="s">
        <v>17</v>
      </c>
    </row>
    <row r="17" ht="16.5" customHeight="1" spans="1:9">
      <c r="A17" s="6" t="s">
        <v>69</v>
      </c>
      <c r="B17" s="10" t="s">
        <v>70</v>
      </c>
      <c r="C17" s="7" t="s">
        <v>32</v>
      </c>
      <c r="D17" s="19" t="s">
        <v>71</v>
      </c>
      <c r="E17" s="10" t="s">
        <v>34</v>
      </c>
      <c r="F17" s="9">
        <v>202208</v>
      </c>
      <c r="G17" s="10" t="s">
        <v>52</v>
      </c>
      <c r="H17" s="10" t="s">
        <v>53</v>
      </c>
      <c r="I17" s="10" t="s">
        <v>17</v>
      </c>
    </row>
    <row r="18" ht="16.5" customHeight="1" spans="1:9">
      <c r="A18" s="6" t="s">
        <v>72</v>
      </c>
      <c r="B18" s="10" t="s">
        <v>73</v>
      </c>
      <c r="C18" s="7" t="s">
        <v>32</v>
      </c>
      <c r="D18" s="19" t="s">
        <v>74</v>
      </c>
      <c r="E18" s="10" t="s">
        <v>34</v>
      </c>
      <c r="F18" s="9">
        <v>202208</v>
      </c>
      <c r="G18" s="10" t="s">
        <v>52</v>
      </c>
      <c r="H18" s="10" t="s">
        <v>53</v>
      </c>
      <c r="I18" s="10" t="s">
        <v>17</v>
      </c>
    </row>
    <row r="19" ht="16.5" customHeight="1" spans="1:9">
      <c r="A19" s="6" t="s">
        <v>75</v>
      </c>
      <c r="B19" s="10" t="s">
        <v>76</v>
      </c>
      <c r="C19" s="7" t="s">
        <v>32</v>
      </c>
      <c r="D19" s="19" t="s">
        <v>77</v>
      </c>
      <c r="E19" s="10" t="s">
        <v>34</v>
      </c>
      <c r="F19" s="9">
        <v>202208</v>
      </c>
      <c r="G19" s="10" t="s">
        <v>52</v>
      </c>
      <c r="H19" s="10" t="s">
        <v>53</v>
      </c>
      <c r="I19" s="10" t="s">
        <v>17</v>
      </c>
    </row>
    <row r="20" ht="16.5" customHeight="1" spans="1:9">
      <c r="A20" s="6" t="s">
        <v>78</v>
      </c>
      <c r="B20" s="10" t="s">
        <v>79</v>
      </c>
      <c r="C20" s="10" t="s">
        <v>12</v>
      </c>
      <c r="D20" s="20" t="s">
        <v>80</v>
      </c>
      <c r="E20" s="11" t="s">
        <v>14</v>
      </c>
      <c r="F20" s="9">
        <v>202208</v>
      </c>
      <c r="G20" s="10" t="s">
        <v>81</v>
      </c>
      <c r="H20" s="10" t="s">
        <v>82</v>
      </c>
      <c r="I20" s="10" t="s">
        <v>17</v>
      </c>
    </row>
    <row r="21" ht="16.5" customHeight="1" spans="1:9">
      <c r="A21" s="6" t="s">
        <v>83</v>
      </c>
      <c r="B21" s="10" t="s">
        <v>84</v>
      </c>
      <c r="C21" s="10" t="s">
        <v>12</v>
      </c>
      <c r="D21" s="20" t="s">
        <v>85</v>
      </c>
      <c r="E21" s="11" t="s">
        <v>14</v>
      </c>
      <c r="F21" s="9">
        <v>202208</v>
      </c>
      <c r="G21" s="10" t="s">
        <v>81</v>
      </c>
      <c r="H21" s="10" t="s">
        <v>82</v>
      </c>
      <c r="I21" s="10" t="s">
        <v>17</v>
      </c>
    </row>
    <row r="22" ht="16.5" customHeight="1" spans="1:9">
      <c r="A22" s="6" t="s">
        <v>86</v>
      </c>
      <c r="B22" s="8" t="s">
        <v>87</v>
      </c>
      <c r="C22" s="10" t="s">
        <v>32</v>
      </c>
      <c r="D22" s="12" t="s">
        <v>88</v>
      </c>
      <c r="E22" s="7" t="s">
        <v>51</v>
      </c>
      <c r="F22" s="9">
        <v>202208</v>
      </c>
      <c r="G22" s="10" t="s">
        <v>89</v>
      </c>
      <c r="H22" s="10" t="s">
        <v>90</v>
      </c>
      <c r="I22" s="10" t="s">
        <v>17</v>
      </c>
    </row>
    <row r="23" ht="16.5" customHeight="1" spans="1:9">
      <c r="A23" s="6" t="s">
        <v>91</v>
      </c>
      <c r="B23" s="8" t="s">
        <v>92</v>
      </c>
      <c r="C23" s="10" t="s">
        <v>32</v>
      </c>
      <c r="D23" s="10" t="s">
        <v>93</v>
      </c>
      <c r="E23" s="10" t="s">
        <v>94</v>
      </c>
      <c r="F23" s="9">
        <v>202208</v>
      </c>
      <c r="G23" s="10" t="s">
        <v>89</v>
      </c>
      <c r="H23" s="10" t="s">
        <v>90</v>
      </c>
      <c r="I23" s="10" t="s">
        <v>17</v>
      </c>
    </row>
    <row r="24" ht="16.5" customHeight="1" spans="1:9">
      <c r="A24" s="6" t="s">
        <v>95</v>
      </c>
      <c r="B24" s="13" t="s">
        <v>96</v>
      </c>
      <c r="C24" s="14" t="s">
        <v>12</v>
      </c>
      <c r="D24" s="12" t="s">
        <v>97</v>
      </c>
      <c r="E24" s="10" t="s">
        <v>94</v>
      </c>
      <c r="F24" s="9">
        <v>202208</v>
      </c>
      <c r="G24" s="10" t="s">
        <v>89</v>
      </c>
      <c r="H24" s="10" t="s">
        <v>90</v>
      </c>
      <c r="I24" s="10" t="s">
        <v>17</v>
      </c>
    </row>
    <row r="25" ht="16.5" customHeight="1" spans="1:9">
      <c r="A25" s="6" t="s">
        <v>98</v>
      </c>
      <c r="B25" s="13" t="s">
        <v>99</v>
      </c>
      <c r="C25" s="14" t="s">
        <v>32</v>
      </c>
      <c r="D25" s="12" t="s">
        <v>100</v>
      </c>
      <c r="E25" s="10" t="s">
        <v>94</v>
      </c>
      <c r="F25" s="9">
        <v>202208</v>
      </c>
      <c r="G25" s="10" t="s">
        <v>89</v>
      </c>
      <c r="H25" s="10" t="s">
        <v>90</v>
      </c>
      <c r="I25" s="10" t="s">
        <v>17</v>
      </c>
    </row>
    <row r="26" ht="16.5" customHeight="1" spans="1:9">
      <c r="A26" s="6" t="s">
        <v>101</v>
      </c>
      <c r="B26" s="13" t="s">
        <v>102</v>
      </c>
      <c r="C26" s="14" t="s">
        <v>12</v>
      </c>
      <c r="D26" s="12" t="s">
        <v>103</v>
      </c>
      <c r="E26" s="10" t="s">
        <v>94</v>
      </c>
      <c r="F26" s="9">
        <v>202208</v>
      </c>
      <c r="G26" s="10" t="s">
        <v>89</v>
      </c>
      <c r="H26" s="10" t="s">
        <v>90</v>
      </c>
      <c r="I26" s="10" t="s">
        <v>17</v>
      </c>
    </row>
    <row r="27" ht="16.5" customHeight="1" spans="1:9">
      <c r="A27" s="6" t="s">
        <v>104</v>
      </c>
      <c r="B27" s="13" t="s">
        <v>105</v>
      </c>
      <c r="C27" s="14" t="s">
        <v>32</v>
      </c>
      <c r="D27" s="12" t="s">
        <v>106</v>
      </c>
      <c r="E27" s="10" t="s">
        <v>94</v>
      </c>
      <c r="F27" s="9">
        <v>202208</v>
      </c>
      <c r="G27" s="10" t="s">
        <v>89</v>
      </c>
      <c r="H27" s="10" t="s">
        <v>90</v>
      </c>
      <c r="I27" s="10" t="s">
        <v>17</v>
      </c>
    </row>
    <row r="28" ht="16.5" customHeight="1" spans="1:9">
      <c r="A28" s="6" t="s">
        <v>107</v>
      </c>
      <c r="B28" s="8" t="s">
        <v>108</v>
      </c>
      <c r="C28" s="10" t="s">
        <v>32</v>
      </c>
      <c r="D28" s="10" t="s">
        <v>109</v>
      </c>
      <c r="E28" s="10" t="s">
        <v>94</v>
      </c>
      <c r="F28" s="9">
        <v>202208</v>
      </c>
      <c r="G28" s="10" t="s">
        <v>89</v>
      </c>
      <c r="H28" s="10" t="s">
        <v>90</v>
      </c>
      <c r="I28" s="10" t="s">
        <v>17</v>
      </c>
    </row>
    <row r="29" ht="16.5" customHeight="1" spans="1:9">
      <c r="A29" s="6" t="s">
        <v>110</v>
      </c>
      <c r="B29" s="7" t="s">
        <v>111</v>
      </c>
      <c r="C29" s="7" t="s">
        <v>12</v>
      </c>
      <c r="D29" s="18" t="s">
        <v>112</v>
      </c>
      <c r="E29" s="7" t="s">
        <v>14</v>
      </c>
      <c r="F29" s="9">
        <v>202208</v>
      </c>
      <c r="G29" s="7" t="s">
        <v>113</v>
      </c>
      <c r="H29" s="7" t="s">
        <v>114</v>
      </c>
      <c r="I29" s="10" t="s">
        <v>17</v>
      </c>
    </row>
    <row r="30" ht="16.5" customHeight="1" spans="1:9">
      <c r="A30" s="6" t="s">
        <v>115</v>
      </c>
      <c r="B30" s="7" t="s">
        <v>116</v>
      </c>
      <c r="C30" s="7" t="s">
        <v>32</v>
      </c>
      <c r="D30" s="7" t="s">
        <v>117</v>
      </c>
      <c r="E30" s="7" t="s">
        <v>14</v>
      </c>
      <c r="F30" s="9">
        <v>202208</v>
      </c>
      <c r="G30" s="7" t="s">
        <v>113</v>
      </c>
      <c r="H30" s="7" t="s">
        <v>118</v>
      </c>
      <c r="I30" s="10" t="s">
        <v>17</v>
      </c>
    </row>
    <row r="31" ht="16.5" customHeight="1" spans="1:9">
      <c r="A31" s="6" t="s">
        <v>119</v>
      </c>
      <c r="B31" s="15" t="s">
        <v>120</v>
      </c>
      <c r="C31" s="10" t="s">
        <v>32</v>
      </c>
      <c r="D31" s="12" t="s">
        <v>121</v>
      </c>
      <c r="E31" s="10" t="s">
        <v>34</v>
      </c>
      <c r="F31" s="9">
        <v>202208</v>
      </c>
      <c r="G31" s="10" t="s">
        <v>122</v>
      </c>
      <c r="H31" s="10" t="s">
        <v>123</v>
      </c>
      <c r="I31" s="10" t="s">
        <v>17</v>
      </c>
    </row>
    <row r="32" ht="16.5" customHeight="1" spans="1:9">
      <c r="A32" s="6" t="s">
        <v>124</v>
      </c>
      <c r="B32" s="15" t="s">
        <v>125</v>
      </c>
      <c r="C32" s="10" t="s">
        <v>32</v>
      </c>
      <c r="D32" s="12" t="s">
        <v>126</v>
      </c>
      <c r="E32" s="10" t="s">
        <v>14</v>
      </c>
      <c r="F32" s="9">
        <v>202208</v>
      </c>
      <c r="G32" s="10" t="s">
        <v>122</v>
      </c>
      <c r="H32" s="10" t="s">
        <v>123</v>
      </c>
      <c r="I32" s="10" t="s">
        <v>17</v>
      </c>
    </row>
    <row r="33" ht="16.5" customHeight="1" spans="1:9">
      <c r="A33" s="6" t="s">
        <v>127</v>
      </c>
      <c r="B33" s="15" t="s">
        <v>128</v>
      </c>
      <c r="C33" s="10" t="s">
        <v>32</v>
      </c>
      <c r="D33" s="12" t="s">
        <v>129</v>
      </c>
      <c r="E33" s="10" t="s">
        <v>14</v>
      </c>
      <c r="F33" s="9">
        <v>202208</v>
      </c>
      <c r="G33" s="10" t="s">
        <v>122</v>
      </c>
      <c r="H33" s="10" t="s">
        <v>123</v>
      </c>
      <c r="I33" s="10" t="s">
        <v>17</v>
      </c>
    </row>
    <row r="34" ht="16.5" customHeight="1" spans="1:9">
      <c r="A34" s="6" t="s">
        <v>130</v>
      </c>
      <c r="B34" s="10" t="s">
        <v>131</v>
      </c>
      <c r="C34" s="7" t="s">
        <v>32</v>
      </c>
      <c r="D34" s="19" t="s">
        <v>132</v>
      </c>
      <c r="E34" s="10" t="s">
        <v>14</v>
      </c>
      <c r="F34" s="9">
        <v>202208</v>
      </c>
      <c r="G34" s="7" t="s">
        <v>133</v>
      </c>
      <c r="H34" s="7" t="s">
        <v>134</v>
      </c>
      <c r="I34" s="10" t="s">
        <v>17</v>
      </c>
    </row>
    <row r="35" ht="16.5" customHeight="1" spans="1:9">
      <c r="A35" s="6" t="s">
        <v>135</v>
      </c>
      <c r="B35" s="10" t="s">
        <v>136</v>
      </c>
      <c r="C35" s="7" t="s">
        <v>32</v>
      </c>
      <c r="D35" s="19" t="s">
        <v>137</v>
      </c>
      <c r="E35" s="10" t="s">
        <v>14</v>
      </c>
      <c r="F35" s="9">
        <v>202208</v>
      </c>
      <c r="G35" s="7" t="s">
        <v>133</v>
      </c>
      <c r="H35" s="7" t="s">
        <v>134</v>
      </c>
      <c r="I35" s="10" t="s">
        <v>17</v>
      </c>
    </row>
    <row r="36" ht="16.5" customHeight="1" spans="1:9">
      <c r="A36" s="6" t="s">
        <v>138</v>
      </c>
      <c r="B36" s="10" t="s">
        <v>139</v>
      </c>
      <c r="C36" s="7" t="s">
        <v>32</v>
      </c>
      <c r="D36" s="19" t="s">
        <v>140</v>
      </c>
      <c r="E36" s="10" t="s">
        <v>14</v>
      </c>
      <c r="F36" s="9">
        <v>202208</v>
      </c>
      <c r="G36" s="7" t="s">
        <v>133</v>
      </c>
      <c r="H36" s="7" t="s">
        <v>134</v>
      </c>
      <c r="I36" s="10" t="s">
        <v>17</v>
      </c>
    </row>
    <row r="37" ht="16.5" customHeight="1" spans="1:9">
      <c r="A37" s="6" t="s">
        <v>141</v>
      </c>
      <c r="B37" s="10" t="s">
        <v>142</v>
      </c>
      <c r="C37" s="7" t="s">
        <v>32</v>
      </c>
      <c r="D37" s="21" t="s">
        <v>143</v>
      </c>
      <c r="E37" s="10" t="s">
        <v>14</v>
      </c>
      <c r="F37" s="9">
        <v>202208</v>
      </c>
      <c r="G37" s="7" t="s">
        <v>133</v>
      </c>
      <c r="H37" s="7" t="s">
        <v>134</v>
      </c>
      <c r="I37" s="10" t="s">
        <v>17</v>
      </c>
    </row>
    <row r="38" ht="16.5" customHeight="1" spans="1:9">
      <c r="A38" s="6" t="s">
        <v>144</v>
      </c>
      <c r="B38" s="10" t="s">
        <v>145</v>
      </c>
      <c r="C38" s="7" t="s">
        <v>32</v>
      </c>
      <c r="D38" s="19" t="s">
        <v>146</v>
      </c>
      <c r="E38" s="10" t="s">
        <v>14</v>
      </c>
      <c r="F38" s="9">
        <v>202208</v>
      </c>
      <c r="G38" s="7" t="s">
        <v>133</v>
      </c>
      <c r="H38" s="7" t="s">
        <v>134</v>
      </c>
      <c r="I38" s="10" t="s">
        <v>17</v>
      </c>
    </row>
    <row r="39" ht="16.5" customHeight="1" spans="1:9">
      <c r="A39" s="6" t="s">
        <v>147</v>
      </c>
      <c r="B39" s="10" t="s">
        <v>148</v>
      </c>
      <c r="C39" s="7" t="s">
        <v>32</v>
      </c>
      <c r="D39" s="19" t="s">
        <v>149</v>
      </c>
      <c r="E39" s="10" t="s">
        <v>14</v>
      </c>
      <c r="F39" s="9">
        <v>202208</v>
      </c>
      <c r="G39" s="7" t="s">
        <v>133</v>
      </c>
      <c r="H39" s="7" t="s">
        <v>134</v>
      </c>
      <c r="I39" s="10" t="s">
        <v>17</v>
      </c>
    </row>
    <row r="40" ht="16.5" customHeight="1" spans="1:9">
      <c r="A40" s="6" t="s">
        <v>150</v>
      </c>
      <c r="B40" s="10" t="s">
        <v>151</v>
      </c>
      <c r="C40" s="12" t="s">
        <v>12</v>
      </c>
      <c r="D40" s="16" t="s">
        <v>152</v>
      </c>
      <c r="E40" s="10" t="s">
        <v>14</v>
      </c>
      <c r="F40" s="9">
        <v>202208</v>
      </c>
      <c r="G40" s="7" t="s">
        <v>153</v>
      </c>
      <c r="H40" s="10" t="s">
        <v>154</v>
      </c>
      <c r="I40" s="10" t="s">
        <v>17</v>
      </c>
    </row>
    <row r="41" ht="16.5" customHeight="1" spans="1:9">
      <c r="A41" s="6" t="s">
        <v>155</v>
      </c>
      <c r="B41" s="10" t="s">
        <v>156</v>
      </c>
      <c r="C41" s="10" t="s">
        <v>32</v>
      </c>
      <c r="D41" s="22" t="s">
        <v>157</v>
      </c>
      <c r="E41" s="10" t="s">
        <v>14</v>
      </c>
      <c r="F41" s="9">
        <v>202208</v>
      </c>
      <c r="G41" s="7" t="s">
        <v>153</v>
      </c>
      <c r="H41" s="10" t="s">
        <v>154</v>
      </c>
      <c r="I41" s="10" t="s">
        <v>17</v>
      </c>
    </row>
    <row r="42" ht="16.5" customHeight="1" spans="1:9">
      <c r="A42" s="6" t="s">
        <v>158</v>
      </c>
      <c r="B42" s="10" t="s">
        <v>159</v>
      </c>
      <c r="C42" s="10" t="s">
        <v>32</v>
      </c>
      <c r="D42" s="19" t="s">
        <v>160</v>
      </c>
      <c r="E42" s="10" t="s">
        <v>161</v>
      </c>
      <c r="F42" s="9">
        <v>202208</v>
      </c>
      <c r="G42" s="7" t="s">
        <v>162</v>
      </c>
      <c r="H42" s="10" t="s">
        <v>163</v>
      </c>
      <c r="I42" s="10" t="s">
        <v>17</v>
      </c>
    </row>
    <row r="43" ht="16.5" customHeight="1" spans="1:9">
      <c r="A43" s="6" t="s">
        <v>164</v>
      </c>
      <c r="B43" s="10" t="s">
        <v>165</v>
      </c>
      <c r="C43" s="10" t="s">
        <v>32</v>
      </c>
      <c r="D43" s="19" t="s">
        <v>166</v>
      </c>
      <c r="E43" s="10" t="s">
        <v>161</v>
      </c>
      <c r="F43" s="9">
        <v>202208</v>
      </c>
      <c r="G43" s="7" t="s">
        <v>162</v>
      </c>
      <c r="H43" s="10" t="s">
        <v>163</v>
      </c>
      <c r="I43" s="10" t="s">
        <v>17</v>
      </c>
    </row>
    <row r="44" ht="16.5" customHeight="1" spans="1:9">
      <c r="A44" s="6" t="s">
        <v>167</v>
      </c>
      <c r="B44" s="10" t="s">
        <v>168</v>
      </c>
      <c r="C44" s="10" t="s">
        <v>32</v>
      </c>
      <c r="D44" s="19" t="s">
        <v>169</v>
      </c>
      <c r="E44" s="10" t="s">
        <v>38</v>
      </c>
      <c r="F44" s="9">
        <v>202208</v>
      </c>
      <c r="G44" s="7" t="s">
        <v>162</v>
      </c>
      <c r="H44" s="10" t="s">
        <v>163</v>
      </c>
      <c r="I44" s="10" t="s">
        <v>41</v>
      </c>
    </row>
    <row r="45" ht="16.5" customHeight="1" spans="1:9">
      <c r="A45" s="6" t="s">
        <v>170</v>
      </c>
      <c r="B45" s="10" t="s">
        <v>171</v>
      </c>
      <c r="C45" s="10" t="s">
        <v>32</v>
      </c>
      <c r="D45" s="19" t="s">
        <v>172</v>
      </c>
      <c r="E45" s="10" t="s">
        <v>38</v>
      </c>
      <c r="F45" s="9">
        <v>202208</v>
      </c>
      <c r="G45" s="7" t="s">
        <v>162</v>
      </c>
      <c r="H45" s="10" t="s">
        <v>163</v>
      </c>
      <c r="I45" s="10" t="s">
        <v>41</v>
      </c>
    </row>
    <row r="46" ht="16.5" customHeight="1" spans="1:9">
      <c r="A46" s="6" t="s">
        <v>173</v>
      </c>
      <c r="B46" s="10" t="s">
        <v>174</v>
      </c>
      <c r="C46" s="10" t="s">
        <v>32</v>
      </c>
      <c r="D46" s="19" t="s">
        <v>175</v>
      </c>
      <c r="E46" s="11" t="s">
        <v>176</v>
      </c>
      <c r="F46" s="9">
        <v>202208</v>
      </c>
      <c r="G46" s="10" t="s">
        <v>177</v>
      </c>
      <c r="H46" s="10" t="s">
        <v>178</v>
      </c>
      <c r="I46" s="7" t="s">
        <v>17</v>
      </c>
    </row>
    <row r="47" ht="16.5" customHeight="1" spans="1:9">
      <c r="A47" s="6" t="s">
        <v>179</v>
      </c>
      <c r="B47" s="10" t="s">
        <v>180</v>
      </c>
      <c r="C47" s="10" t="s">
        <v>32</v>
      </c>
      <c r="D47" s="19" t="s">
        <v>181</v>
      </c>
      <c r="E47" s="11" t="s">
        <v>51</v>
      </c>
      <c r="F47" s="9">
        <v>202208</v>
      </c>
      <c r="G47" s="10" t="s">
        <v>177</v>
      </c>
      <c r="H47" s="10" t="s">
        <v>178</v>
      </c>
      <c r="I47" s="7" t="s">
        <v>17</v>
      </c>
    </row>
    <row r="48" ht="16.5" customHeight="1" spans="1:9">
      <c r="A48" s="6" t="s">
        <v>182</v>
      </c>
      <c r="B48" s="10" t="s">
        <v>183</v>
      </c>
      <c r="C48" s="10" t="s">
        <v>12</v>
      </c>
      <c r="D48" s="19" t="s">
        <v>184</v>
      </c>
      <c r="E48" s="11" t="s">
        <v>34</v>
      </c>
      <c r="F48" s="9">
        <v>202208</v>
      </c>
      <c r="G48" s="10" t="s">
        <v>177</v>
      </c>
      <c r="H48" s="10" t="s">
        <v>178</v>
      </c>
      <c r="I48" s="7" t="s">
        <v>17</v>
      </c>
    </row>
    <row r="49" ht="16.5" customHeight="1" spans="1:9">
      <c r="A49" s="6" t="s">
        <v>185</v>
      </c>
      <c r="B49" s="10" t="s">
        <v>186</v>
      </c>
      <c r="C49" s="10" t="s">
        <v>32</v>
      </c>
      <c r="D49" s="19" t="s">
        <v>187</v>
      </c>
      <c r="E49" s="11" t="s">
        <v>34</v>
      </c>
      <c r="F49" s="9">
        <v>202208</v>
      </c>
      <c r="G49" s="10" t="s">
        <v>177</v>
      </c>
      <c r="H49" s="10" t="s">
        <v>178</v>
      </c>
      <c r="I49" s="7" t="s">
        <v>17</v>
      </c>
    </row>
    <row r="50" ht="16.5" customHeight="1" spans="1:9">
      <c r="A50" s="6" t="s">
        <v>188</v>
      </c>
      <c r="B50" s="10" t="s">
        <v>189</v>
      </c>
      <c r="C50" s="10" t="s">
        <v>32</v>
      </c>
      <c r="D50" s="19" t="s">
        <v>190</v>
      </c>
      <c r="E50" s="11" t="s">
        <v>38</v>
      </c>
      <c r="F50" s="9">
        <v>202208</v>
      </c>
      <c r="G50" s="10" t="s">
        <v>177</v>
      </c>
      <c r="H50" s="10" t="s">
        <v>178</v>
      </c>
      <c r="I50" s="7" t="s">
        <v>41</v>
      </c>
    </row>
    <row r="51" ht="16.5" customHeight="1" spans="1:9">
      <c r="A51" s="6" t="s">
        <v>191</v>
      </c>
      <c r="B51" s="7" t="s">
        <v>192</v>
      </c>
      <c r="C51" s="7" t="s">
        <v>32</v>
      </c>
      <c r="D51" s="18" t="s">
        <v>193</v>
      </c>
      <c r="E51" s="7" t="s">
        <v>34</v>
      </c>
      <c r="F51" s="9">
        <v>202208</v>
      </c>
      <c r="G51" s="7" t="s">
        <v>194</v>
      </c>
      <c r="H51" s="7" t="s">
        <v>195</v>
      </c>
      <c r="I51" s="7" t="s">
        <v>17</v>
      </c>
    </row>
    <row r="52" ht="16.5" customHeight="1" spans="1:9">
      <c r="A52" s="6" t="s">
        <v>196</v>
      </c>
      <c r="B52" s="7" t="s">
        <v>197</v>
      </c>
      <c r="C52" s="7" t="s">
        <v>32</v>
      </c>
      <c r="D52" s="18" t="s">
        <v>198</v>
      </c>
      <c r="E52" s="7" t="s">
        <v>161</v>
      </c>
      <c r="F52" s="9">
        <v>202208</v>
      </c>
      <c r="G52" s="7" t="s">
        <v>194</v>
      </c>
      <c r="H52" s="7" t="s">
        <v>195</v>
      </c>
      <c r="I52" s="7" t="s">
        <v>17</v>
      </c>
    </row>
    <row r="53" ht="16.5" customHeight="1" spans="1:9">
      <c r="A53" s="6" t="s">
        <v>199</v>
      </c>
      <c r="B53" s="7" t="s">
        <v>200</v>
      </c>
      <c r="C53" s="7" t="s">
        <v>32</v>
      </c>
      <c r="D53" s="18" t="s">
        <v>201</v>
      </c>
      <c r="E53" s="7" t="s">
        <v>202</v>
      </c>
      <c r="F53" s="9">
        <v>202208</v>
      </c>
      <c r="G53" s="7" t="s">
        <v>194</v>
      </c>
      <c r="H53" s="7" t="s">
        <v>195</v>
      </c>
      <c r="I53" s="7" t="s">
        <v>17</v>
      </c>
    </row>
    <row r="54" ht="16.5" customHeight="1" spans="1:9">
      <c r="A54" s="6" t="s">
        <v>203</v>
      </c>
      <c r="B54" s="10" t="s">
        <v>204</v>
      </c>
      <c r="C54" s="7" t="s">
        <v>32</v>
      </c>
      <c r="D54" s="19" t="s">
        <v>205</v>
      </c>
      <c r="E54" s="10" t="s">
        <v>94</v>
      </c>
      <c r="F54" s="9">
        <v>202208</v>
      </c>
      <c r="G54" s="10" t="s">
        <v>206</v>
      </c>
      <c r="H54" s="10" t="s">
        <v>207</v>
      </c>
      <c r="I54" s="7" t="s">
        <v>17</v>
      </c>
    </row>
    <row r="55" ht="16.5" customHeight="1" spans="1:9">
      <c r="A55" s="6" t="s">
        <v>208</v>
      </c>
      <c r="B55" s="10" t="s">
        <v>209</v>
      </c>
      <c r="C55" s="7" t="s">
        <v>32</v>
      </c>
      <c r="D55" s="19" t="s">
        <v>210</v>
      </c>
      <c r="E55" s="10" t="s">
        <v>94</v>
      </c>
      <c r="F55" s="9">
        <v>202208</v>
      </c>
      <c r="G55" s="10" t="s">
        <v>206</v>
      </c>
      <c r="H55" s="10" t="s">
        <v>207</v>
      </c>
      <c r="I55" s="7" t="s">
        <v>17</v>
      </c>
    </row>
    <row r="56" ht="16.5" customHeight="1" spans="1:9">
      <c r="A56" s="6" t="s">
        <v>211</v>
      </c>
      <c r="B56" s="10" t="s">
        <v>212</v>
      </c>
      <c r="C56" s="7" t="s">
        <v>32</v>
      </c>
      <c r="D56" s="19" t="s">
        <v>205</v>
      </c>
      <c r="E56" s="10" t="s">
        <v>213</v>
      </c>
      <c r="F56" s="9">
        <v>202208</v>
      </c>
      <c r="G56" s="10" t="s">
        <v>206</v>
      </c>
      <c r="H56" s="10" t="s">
        <v>214</v>
      </c>
      <c r="I56" s="7" t="s">
        <v>17</v>
      </c>
    </row>
    <row r="57" ht="16.5" customHeight="1" spans="1:9">
      <c r="A57" s="6" t="s">
        <v>215</v>
      </c>
      <c r="B57" s="10" t="s">
        <v>216</v>
      </c>
      <c r="C57" s="7" t="s">
        <v>12</v>
      </c>
      <c r="D57" s="19" t="s">
        <v>217</v>
      </c>
      <c r="E57" s="10" t="s">
        <v>45</v>
      </c>
      <c r="F57" s="9">
        <v>202208</v>
      </c>
      <c r="G57" s="10" t="s">
        <v>206</v>
      </c>
      <c r="H57" s="10" t="s">
        <v>207</v>
      </c>
      <c r="I57" s="7" t="s">
        <v>17</v>
      </c>
    </row>
    <row r="58" ht="16.5" customHeight="1" spans="1:9">
      <c r="A58" s="6" t="s">
        <v>218</v>
      </c>
      <c r="B58" s="10" t="s">
        <v>219</v>
      </c>
      <c r="C58" s="7" t="s">
        <v>32</v>
      </c>
      <c r="D58" s="19" t="s">
        <v>220</v>
      </c>
      <c r="E58" s="10" t="s">
        <v>34</v>
      </c>
      <c r="F58" s="9">
        <v>202208</v>
      </c>
      <c r="G58" s="10" t="s">
        <v>206</v>
      </c>
      <c r="H58" s="10" t="s">
        <v>207</v>
      </c>
      <c r="I58" s="7" t="s">
        <v>17</v>
      </c>
    </row>
    <row r="59" ht="16.5" customHeight="1" spans="1:9">
      <c r="A59" s="6" t="s">
        <v>221</v>
      </c>
      <c r="B59" s="10" t="s">
        <v>222</v>
      </c>
      <c r="C59" s="7" t="s">
        <v>32</v>
      </c>
      <c r="D59" s="18" t="s">
        <v>223</v>
      </c>
      <c r="E59" s="10" t="s">
        <v>224</v>
      </c>
      <c r="F59" s="9">
        <v>202208</v>
      </c>
      <c r="G59" s="10" t="s">
        <v>225</v>
      </c>
      <c r="H59" s="10" t="s">
        <v>226</v>
      </c>
      <c r="I59" s="7" t="s">
        <v>17</v>
      </c>
    </row>
    <row r="60" ht="16.5" customHeight="1" spans="1:9">
      <c r="A60" s="6" t="s">
        <v>227</v>
      </c>
      <c r="B60" s="10" t="s">
        <v>228</v>
      </c>
      <c r="C60" s="7" t="s">
        <v>32</v>
      </c>
      <c r="D60" s="18" t="s">
        <v>229</v>
      </c>
      <c r="E60" s="10" t="s">
        <v>14</v>
      </c>
      <c r="F60" s="9">
        <v>202208</v>
      </c>
      <c r="G60" s="10" t="s">
        <v>225</v>
      </c>
      <c r="H60" s="10" t="s">
        <v>230</v>
      </c>
      <c r="I60" s="7" t="s">
        <v>17</v>
      </c>
    </row>
    <row r="61" ht="16.5" customHeight="1" spans="1:9">
      <c r="A61" s="6" t="s">
        <v>231</v>
      </c>
      <c r="B61" s="10" t="s">
        <v>232</v>
      </c>
      <c r="C61" s="7" t="s">
        <v>32</v>
      </c>
      <c r="D61" s="18" t="s">
        <v>233</v>
      </c>
      <c r="E61" s="10" t="s">
        <v>234</v>
      </c>
      <c r="F61" s="9">
        <v>202208</v>
      </c>
      <c r="G61" s="10" t="s">
        <v>225</v>
      </c>
      <c r="H61" s="10" t="s">
        <v>230</v>
      </c>
      <c r="I61" s="7" t="s">
        <v>17</v>
      </c>
    </row>
    <row r="62" ht="16.5" customHeight="1" spans="1:9">
      <c r="A62" s="6" t="s">
        <v>235</v>
      </c>
      <c r="B62" s="17" t="s">
        <v>236</v>
      </c>
      <c r="C62" s="17" t="s">
        <v>12</v>
      </c>
      <c r="D62" s="12" t="s">
        <v>237</v>
      </c>
      <c r="E62" s="12" t="s">
        <v>238</v>
      </c>
      <c r="F62" s="9">
        <v>202208</v>
      </c>
      <c r="G62" s="7" t="s">
        <v>239</v>
      </c>
      <c r="H62" s="12" t="s">
        <v>240</v>
      </c>
      <c r="I62" s="10" t="s">
        <v>17</v>
      </c>
    </row>
    <row r="63" ht="16.5" customHeight="1" spans="1:9">
      <c r="A63" s="6" t="s">
        <v>241</v>
      </c>
      <c r="B63" s="17" t="s">
        <v>242</v>
      </c>
      <c r="C63" s="17" t="s">
        <v>32</v>
      </c>
      <c r="D63" s="12" t="s">
        <v>243</v>
      </c>
      <c r="E63" s="12" t="s">
        <v>238</v>
      </c>
      <c r="F63" s="9">
        <v>202208</v>
      </c>
      <c r="G63" s="7" t="s">
        <v>239</v>
      </c>
      <c r="H63" s="12" t="s">
        <v>240</v>
      </c>
      <c r="I63" s="10" t="s">
        <v>17</v>
      </c>
    </row>
    <row r="64" ht="16.5" customHeight="1" spans="1:9">
      <c r="A64" s="6" t="s">
        <v>244</v>
      </c>
      <c r="B64" s="17" t="s">
        <v>245</v>
      </c>
      <c r="C64" s="17" t="s">
        <v>32</v>
      </c>
      <c r="D64" s="12" t="s">
        <v>246</v>
      </c>
      <c r="E64" s="12" t="s">
        <v>238</v>
      </c>
      <c r="F64" s="9">
        <v>202208</v>
      </c>
      <c r="G64" s="7" t="s">
        <v>239</v>
      </c>
      <c r="H64" s="12" t="s">
        <v>240</v>
      </c>
      <c r="I64" s="10" t="s">
        <v>17</v>
      </c>
    </row>
    <row r="65" ht="16.5" customHeight="1" spans="1:9">
      <c r="A65" s="6" t="s">
        <v>247</v>
      </c>
      <c r="B65" s="17" t="s">
        <v>248</v>
      </c>
      <c r="C65" s="17" t="s">
        <v>32</v>
      </c>
      <c r="D65" s="12" t="s">
        <v>249</v>
      </c>
      <c r="E65" s="12" t="s">
        <v>238</v>
      </c>
      <c r="F65" s="9">
        <v>202208</v>
      </c>
      <c r="G65" s="7" t="s">
        <v>239</v>
      </c>
      <c r="H65" s="12" t="s">
        <v>240</v>
      </c>
      <c r="I65" s="10" t="s">
        <v>17</v>
      </c>
    </row>
    <row r="66" ht="16.5" customHeight="1" spans="1:9">
      <c r="A66" s="6" t="s">
        <v>250</v>
      </c>
      <c r="B66" s="17" t="s">
        <v>251</v>
      </c>
      <c r="C66" s="17" t="s">
        <v>32</v>
      </c>
      <c r="D66" s="12" t="s">
        <v>252</v>
      </c>
      <c r="E66" s="12" t="s">
        <v>238</v>
      </c>
      <c r="F66" s="9">
        <v>202208</v>
      </c>
      <c r="G66" s="7" t="s">
        <v>239</v>
      </c>
      <c r="H66" s="12" t="s">
        <v>240</v>
      </c>
      <c r="I66" s="10" t="s">
        <v>17</v>
      </c>
    </row>
    <row r="67" ht="16.5" customHeight="1" spans="1:9">
      <c r="A67" s="6" t="s">
        <v>253</v>
      </c>
      <c r="B67" s="17" t="s">
        <v>254</v>
      </c>
      <c r="C67" s="17" t="s">
        <v>32</v>
      </c>
      <c r="D67" s="12" t="s">
        <v>255</v>
      </c>
      <c r="E67" s="12" t="s">
        <v>238</v>
      </c>
      <c r="F67" s="9">
        <v>202208</v>
      </c>
      <c r="G67" s="7" t="s">
        <v>239</v>
      </c>
      <c r="H67" s="12" t="s">
        <v>240</v>
      </c>
      <c r="I67" s="10" t="s">
        <v>17</v>
      </c>
    </row>
    <row r="68" ht="16.5" customHeight="1" spans="1:9">
      <c r="A68" s="6" t="s">
        <v>256</v>
      </c>
      <c r="B68" s="17" t="s">
        <v>257</v>
      </c>
      <c r="C68" s="17" t="s">
        <v>32</v>
      </c>
      <c r="D68" s="12" t="s">
        <v>258</v>
      </c>
      <c r="E68" s="12" t="s">
        <v>238</v>
      </c>
      <c r="F68" s="9">
        <v>202208</v>
      </c>
      <c r="G68" s="7" t="s">
        <v>239</v>
      </c>
      <c r="H68" s="12" t="s">
        <v>240</v>
      </c>
      <c r="I68" s="10" t="s">
        <v>17</v>
      </c>
    </row>
    <row r="69" ht="16.5" customHeight="1" spans="1:9">
      <c r="A69" s="6" t="s">
        <v>259</v>
      </c>
      <c r="B69" s="17" t="s">
        <v>260</v>
      </c>
      <c r="C69" s="17" t="s">
        <v>32</v>
      </c>
      <c r="D69" s="12" t="s">
        <v>261</v>
      </c>
      <c r="E69" s="12" t="s">
        <v>238</v>
      </c>
      <c r="F69" s="9">
        <v>202208</v>
      </c>
      <c r="G69" s="7" t="s">
        <v>239</v>
      </c>
      <c r="H69" s="12" t="s">
        <v>240</v>
      </c>
      <c r="I69" s="10" t="s">
        <v>17</v>
      </c>
    </row>
    <row r="70" ht="16.5" customHeight="1" spans="1:9">
      <c r="A70" s="6" t="s">
        <v>262</v>
      </c>
      <c r="B70" s="17" t="s">
        <v>263</v>
      </c>
      <c r="C70" s="17" t="s">
        <v>12</v>
      </c>
      <c r="D70" s="12" t="s">
        <v>264</v>
      </c>
      <c r="E70" s="12" t="s">
        <v>238</v>
      </c>
      <c r="F70" s="9">
        <v>202208</v>
      </c>
      <c r="G70" s="7" t="s">
        <v>239</v>
      </c>
      <c r="H70" s="12" t="s">
        <v>240</v>
      </c>
      <c r="I70" s="10" t="s">
        <v>17</v>
      </c>
    </row>
    <row r="71" ht="16.5" customHeight="1" spans="1:9">
      <c r="A71" s="6" t="s">
        <v>265</v>
      </c>
      <c r="B71" s="17" t="s">
        <v>266</v>
      </c>
      <c r="C71" s="17" t="s">
        <v>32</v>
      </c>
      <c r="D71" s="12" t="s">
        <v>267</v>
      </c>
      <c r="E71" s="12" t="s">
        <v>238</v>
      </c>
      <c r="F71" s="9">
        <v>202208</v>
      </c>
      <c r="G71" s="7" t="s">
        <v>239</v>
      </c>
      <c r="H71" s="12" t="s">
        <v>240</v>
      </c>
      <c r="I71" s="10" t="s">
        <v>17</v>
      </c>
    </row>
    <row r="72" ht="16.5" customHeight="1" spans="1:9">
      <c r="A72" s="6" t="s">
        <v>268</v>
      </c>
      <c r="B72" s="17" t="s">
        <v>269</v>
      </c>
      <c r="C72" s="17" t="s">
        <v>32</v>
      </c>
      <c r="D72" s="12" t="s">
        <v>270</v>
      </c>
      <c r="E72" s="12" t="s">
        <v>238</v>
      </c>
      <c r="F72" s="9">
        <v>202208</v>
      </c>
      <c r="G72" s="7" t="s">
        <v>239</v>
      </c>
      <c r="H72" s="12" t="s">
        <v>240</v>
      </c>
      <c r="I72" s="10" t="s">
        <v>17</v>
      </c>
    </row>
    <row r="73" ht="16.5" customHeight="1" spans="1:9">
      <c r="A73" s="6" t="s">
        <v>271</v>
      </c>
      <c r="B73" s="17" t="s">
        <v>272</v>
      </c>
      <c r="C73" s="17" t="s">
        <v>32</v>
      </c>
      <c r="D73" s="12" t="s">
        <v>273</v>
      </c>
      <c r="E73" s="12" t="s">
        <v>238</v>
      </c>
      <c r="F73" s="9">
        <v>202208</v>
      </c>
      <c r="G73" s="7" t="s">
        <v>239</v>
      </c>
      <c r="H73" s="12" t="s">
        <v>274</v>
      </c>
      <c r="I73" s="10" t="s">
        <v>17</v>
      </c>
    </row>
    <row r="74" ht="16.5" customHeight="1" spans="1:9">
      <c r="A74" s="6" t="s">
        <v>275</v>
      </c>
      <c r="B74" s="17" t="s">
        <v>276</v>
      </c>
      <c r="C74" s="17" t="s">
        <v>32</v>
      </c>
      <c r="D74" s="12" t="s">
        <v>277</v>
      </c>
      <c r="E74" s="12" t="s">
        <v>238</v>
      </c>
      <c r="F74" s="9">
        <v>202208</v>
      </c>
      <c r="G74" s="7" t="s">
        <v>239</v>
      </c>
      <c r="H74" s="12" t="s">
        <v>240</v>
      </c>
      <c r="I74" s="10" t="s">
        <v>17</v>
      </c>
    </row>
    <row r="75" ht="16.5" customHeight="1" spans="1:9">
      <c r="A75" s="6" t="s">
        <v>278</v>
      </c>
      <c r="B75" s="17" t="s">
        <v>279</v>
      </c>
      <c r="C75" s="17" t="s">
        <v>32</v>
      </c>
      <c r="D75" s="12" t="s">
        <v>280</v>
      </c>
      <c r="E75" s="12" t="s">
        <v>14</v>
      </c>
      <c r="F75" s="9">
        <v>202208</v>
      </c>
      <c r="G75" s="7" t="s">
        <v>239</v>
      </c>
      <c r="H75" s="12" t="s">
        <v>240</v>
      </c>
      <c r="I75" s="10" t="s">
        <v>17</v>
      </c>
    </row>
    <row r="76" ht="16.5" customHeight="1" spans="1:9">
      <c r="A76" s="6" t="s">
        <v>281</v>
      </c>
      <c r="B76" s="7" t="s">
        <v>282</v>
      </c>
      <c r="C76" s="7" t="s">
        <v>283</v>
      </c>
      <c r="D76" s="16" t="s">
        <v>284</v>
      </c>
      <c r="E76" s="11" t="s">
        <v>38</v>
      </c>
      <c r="F76" s="9">
        <v>202208</v>
      </c>
      <c r="G76" s="10" t="s">
        <v>285</v>
      </c>
      <c r="H76" s="7" t="s">
        <v>286</v>
      </c>
      <c r="I76" s="7" t="s">
        <v>41</v>
      </c>
    </row>
    <row r="77" ht="16.5" customHeight="1" spans="1:9">
      <c r="A77" s="6" t="s">
        <v>287</v>
      </c>
      <c r="B77" s="7" t="s">
        <v>288</v>
      </c>
      <c r="C77" s="7" t="s">
        <v>12</v>
      </c>
      <c r="D77" s="18" t="s">
        <v>289</v>
      </c>
      <c r="E77" s="7" t="s">
        <v>51</v>
      </c>
      <c r="F77" s="9">
        <v>202208</v>
      </c>
      <c r="G77" s="7" t="s">
        <v>290</v>
      </c>
      <c r="H77" s="7" t="s">
        <v>291</v>
      </c>
      <c r="I77" s="7" t="s">
        <v>17</v>
      </c>
    </row>
    <row r="78" ht="16.5" customHeight="1" spans="1:9">
      <c r="A78" s="6" t="s">
        <v>292</v>
      </c>
      <c r="B78" s="7" t="s">
        <v>293</v>
      </c>
      <c r="C78" s="7" t="s">
        <v>12</v>
      </c>
      <c r="D78" s="18" t="s">
        <v>294</v>
      </c>
      <c r="E78" s="7" t="s">
        <v>51</v>
      </c>
      <c r="F78" s="9">
        <v>202208</v>
      </c>
      <c r="G78" s="7" t="s">
        <v>290</v>
      </c>
      <c r="H78" s="7" t="s">
        <v>295</v>
      </c>
      <c r="I78" s="7" t="s">
        <v>17</v>
      </c>
    </row>
    <row r="79" ht="16.5" customHeight="1" spans="1:9">
      <c r="A79" s="6" t="s">
        <v>296</v>
      </c>
      <c r="B79" s="7" t="s">
        <v>297</v>
      </c>
      <c r="C79" s="7" t="s">
        <v>12</v>
      </c>
      <c r="D79" s="18" t="s">
        <v>298</v>
      </c>
      <c r="E79" s="7" t="s">
        <v>51</v>
      </c>
      <c r="F79" s="9">
        <v>202208</v>
      </c>
      <c r="G79" s="7" t="s">
        <v>290</v>
      </c>
      <c r="H79" s="7" t="s">
        <v>299</v>
      </c>
      <c r="I79" s="7" t="s">
        <v>17</v>
      </c>
    </row>
    <row r="80" ht="16.5" customHeight="1" spans="1:9">
      <c r="A80" s="6" t="s">
        <v>300</v>
      </c>
      <c r="B80" s="7" t="s">
        <v>301</v>
      </c>
      <c r="C80" s="7" t="s">
        <v>12</v>
      </c>
      <c r="D80" s="18" t="s">
        <v>302</v>
      </c>
      <c r="E80" s="7" t="s">
        <v>51</v>
      </c>
      <c r="F80" s="9">
        <v>202208</v>
      </c>
      <c r="G80" s="7" t="s">
        <v>290</v>
      </c>
      <c r="H80" s="7" t="s">
        <v>291</v>
      </c>
      <c r="I80" s="7" t="s">
        <v>17</v>
      </c>
    </row>
    <row r="81" ht="16.5" customHeight="1" spans="1:9">
      <c r="A81" s="6" t="s">
        <v>303</v>
      </c>
      <c r="B81" s="7" t="s">
        <v>304</v>
      </c>
      <c r="C81" s="7" t="s">
        <v>32</v>
      </c>
      <c r="D81" s="18" t="s">
        <v>305</v>
      </c>
      <c r="E81" s="7" t="s">
        <v>51</v>
      </c>
      <c r="F81" s="9">
        <v>202208</v>
      </c>
      <c r="G81" s="7" t="s">
        <v>290</v>
      </c>
      <c r="H81" s="7" t="s">
        <v>291</v>
      </c>
      <c r="I81" s="7" t="s">
        <v>17</v>
      </c>
    </row>
    <row r="82" ht="16.5" customHeight="1" spans="1:9">
      <c r="A82" s="6" t="s">
        <v>306</v>
      </c>
      <c r="B82" s="7" t="s">
        <v>307</v>
      </c>
      <c r="C82" s="7" t="s">
        <v>32</v>
      </c>
      <c r="D82" s="18" t="s">
        <v>308</v>
      </c>
      <c r="E82" s="7" t="s">
        <v>45</v>
      </c>
      <c r="F82" s="9">
        <v>202208</v>
      </c>
      <c r="G82" s="7" t="s">
        <v>290</v>
      </c>
      <c r="H82" s="7" t="s">
        <v>291</v>
      </c>
      <c r="I82" s="7" t="s">
        <v>17</v>
      </c>
    </row>
    <row r="83" ht="16.5" customHeight="1" spans="1:9">
      <c r="A83" s="6" t="s">
        <v>309</v>
      </c>
      <c r="B83" s="7" t="s">
        <v>310</v>
      </c>
      <c r="C83" s="7" t="s">
        <v>32</v>
      </c>
      <c r="D83" s="18" t="s">
        <v>311</v>
      </c>
      <c r="E83" s="7" t="s">
        <v>312</v>
      </c>
      <c r="F83" s="9">
        <v>202208</v>
      </c>
      <c r="G83" s="7" t="s">
        <v>290</v>
      </c>
      <c r="H83" s="7" t="s">
        <v>313</v>
      </c>
      <c r="I83" s="7" t="s">
        <v>41</v>
      </c>
    </row>
    <row r="84" ht="16.5" customHeight="1" spans="1:9">
      <c r="A84" s="6" t="s">
        <v>314</v>
      </c>
      <c r="B84" s="7" t="s">
        <v>315</v>
      </c>
      <c r="C84" s="7" t="s">
        <v>32</v>
      </c>
      <c r="D84" s="16" t="s">
        <v>316</v>
      </c>
      <c r="E84" s="7" t="s">
        <v>14</v>
      </c>
      <c r="F84" s="9">
        <v>202208</v>
      </c>
      <c r="G84" s="7" t="s">
        <v>317</v>
      </c>
      <c r="H84" s="7" t="s">
        <v>318</v>
      </c>
      <c r="I84" s="10" t="s">
        <v>17</v>
      </c>
    </row>
    <row r="85" ht="16.5" customHeight="1" spans="1:9">
      <c r="A85" s="6" t="s">
        <v>319</v>
      </c>
      <c r="B85" s="7" t="s">
        <v>320</v>
      </c>
      <c r="C85" s="7" t="s">
        <v>32</v>
      </c>
      <c r="D85" s="18" t="s">
        <v>321</v>
      </c>
      <c r="E85" s="7" t="s">
        <v>14</v>
      </c>
      <c r="F85" s="9">
        <v>202208</v>
      </c>
      <c r="G85" s="7" t="s">
        <v>322</v>
      </c>
      <c r="H85" s="7" t="s">
        <v>323</v>
      </c>
      <c r="I85" s="10" t="s">
        <v>17</v>
      </c>
    </row>
    <row r="86" ht="16.5" customHeight="1" spans="1:9">
      <c r="A86" s="6" t="s">
        <v>324</v>
      </c>
      <c r="B86" s="7" t="s">
        <v>325</v>
      </c>
      <c r="C86" s="7" t="s">
        <v>12</v>
      </c>
      <c r="D86" s="18" t="s">
        <v>326</v>
      </c>
      <c r="E86" s="7" t="s">
        <v>14</v>
      </c>
      <c r="F86" s="9">
        <v>202208</v>
      </c>
      <c r="G86" s="7" t="s">
        <v>322</v>
      </c>
      <c r="H86" s="7" t="s">
        <v>323</v>
      </c>
      <c r="I86" s="10" t="s">
        <v>17</v>
      </c>
    </row>
    <row r="87" ht="16.5" customHeight="1" spans="1:9">
      <c r="A87" s="6" t="s">
        <v>327</v>
      </c>
      <c r="B87" s="7" t="s">
        <v>328</v>
      </c>
      <c r="C87" s="7" t="s">
        <v>12</v>
      </c>
      <c r="D87" s="18" t="s">
        <v>329</v>
      </c>
      <c r="E87" s="7" t="s">
        <v>14</v>
      </c>
      <c r="F87" s="9">
        <v>202208</v>
      </c>
      <c r="G87" s="7" t="s">
        <v>322</v>
      </c>
      <c r="H87" s="7" t="s">
        <v>323</v>
      </c>
      <c r="I87" s="10" t="s">
        <v>17</v>
      </c>
    </row>
    <row r="88" ht="16.5" customHeight="1" spans="1:9">
      <c r="A88" s="6" t="s">
        <v>330</v>
      </c>
      <c r="B88" s="7" t="s">
        <v>331</v>
      </c>
      <c r="C88" s="7" t="s">
        <v>32</v>
      </c>
      <c r="D88" s="18" t="s">
        <v>332</v>
      </c>
      <c r="E88" s="12" t="s">
        <v>238</v>
      </c>
      <c r="F88" s="9">
        <v>202208</v>
      </c>
      <c r="G88" s="7" t="s">
        <v>333</v>
      </c>
      <c r="H88" s="7" t="s">
        <v>334</v>
      </c>
      <c r="I88" s="10" t="s">
        <v>17</v>
      </c>
    </row>
    <row r="89" ht="16.5" customHeight="1" spans="1:9">
      <c r="A89" s="6" t="s">
        <v>335</v>
      </c>
      <c r="B89" s="7" t="s">
        <v>336</v>
      </c>
      <c r="C89" s="10" t="s">
        <v>32</v>
      </c>
      <c r="D89" s="16" t="s">
        <v>337</v>
      </c>
      <c r="E89" s="7" t="s">
        <v>338</v>
      </c>
      <c r="F89" s="9">
        <v>202208</v>
      </c>
      <c r="G89" s="10" t="s">
        <v>333</v>
      </c>
      <c r="H89" s="10" t="s">
        <v>334</v>
      </c>
      <c r="I89" s="10" t="s">
        <v>17</v>
      </c>
    </row>
    <row r="90" ht="16.5" customHeight="1" spans="1:9">
      <c r="A90" s="6" t="s">
        <v>339</v>
      </c>
      <c r="B90" s="7" t="s">
        <v>340</v>
      </c>
      <c r="C90" s="7" t="s">
        <v>32</v>
      </c>
      <c r="D90" s="18" t="s">
        <v>341</v>
      </c>
      <c r="E90" s="7" t="s">
        <v>342</v>
      </c>
      <c r="F90" s="9">
        <v>202208</v>
      </c>
      <c r="G90" s="10" t="s">
        <v>333</v>
      </c>
      <c r="H90" s="10" t="s">
        <v>334</v>
      </c>
      <c r="I90" s="10" t="s">
        <v>17</v>
      </c>
    </row>
    <row r="91" ht="16.5" customHeight="1" spans="1:9">
      <c r="A91" s="6" t="s">
        <v>343</v>
      </c>
      <c r="B91" s="7" t="s">
        <v>344</v>
      </c>
      <c r="C91" s="7" t="s">
        <v>12</v>
      </c>
      <c r="D91" s="7" t="s">
        <v>345</v>
      </c>
      <c r="E91" s="7" t="s">
        <v>342</v>
      </c>
      <c r="F91" s="9">
        <v>202208</v>
      </c>
      <c r="G91" s="10" t="s">
        <v>333</v>
      </c>
      <c r="H91" s="10" t="s">
        <v>334</v>
      </c>
      <c r="I91" s="10" t="s">
        <v>17</v>
      </c>
    </row>
    <row r="92" ht="16.5" customHeight="1" spans="1:9">
      <c r="A92" s="6" t="s">
        <v>346</v>
      </c>
      <c r="B92" s="7" t="s">
        <v>347</v>
      </c>
      <c r="C92" s="7" t="s">
        <v>32</v>
      </c>
      <c r="D92" s="18" t="s">
        <v>348</v>
      </c>
      <c r="E92" s="10" t="s">
        <v>45</v>
      </c>
      <c r="F92" s="9">
        <v>202208</v>
      </c>
      <c r="G92" s="10" t="s">
        <v>333</v>
      </c>
      <c r="H92" s="10" t="s">
        <v>334</v>
      </c>
      <c r="I92" s="10" t="s">
        <v>17</v>
      </c>
    </row>
    <row r="93" ht="16.5" customHeight="1" spans="1:9">
      <c r="A93" s="6" t="s">
        <v>349</v>
      </c>
      <c r="B93" s="7" t="s">
        <v>350</v>
      </c>
      <c r="C93" s="7" t="s">
        <v>32</v>
      </c>
      <c r="D93" s="18" t="s">
        <v>351</v>
      </c>
      <c r="E93" s="10" t="s">
        <v>352</v>
      </c>
      <c r="F93" s="9">
        <v>202208</v>
      </c>
      <c r="G93" s="10" t="s">
        <v>333</v>
      </c>
      <c r="H93" s="10" t="s">
        <v>334</v>
      </c>
      <c r="I93" s="10" t="s">
        <v>17</v>
      </c>
    </row>
    <row r="94" ht="16.5" customHeight="1" spans="1:9">
      <c r="A94" s="6" t="s">
        <v>353</v>
      </c>
      <c r="B94" s="7" t="s">
        <v>354</v>
      </c>
      <c r="C94" s="7" t="s">
        <v>32</v>
      </c>
      <c r="D94" s="18" t="s">
        <v>355</v>
      </c>
      <c r="E94" s="10" t="s">
        <v>352</v>
      </c>
      <c r="F94" s="9">
        <v>202208</v>
      </c>
      <c r="G94" s="10" t="s">
        <v>333</v>
      </c>
      <c r="H94" s="10" t="s">
        <v>334</v>
      </c>
      <c r="I94" s="10" t="s">
        <v>17</v>
      </c>
    </row>
    <row r="95" ht="16.5" customHeight="1" spans="1:9">
      <c r="A95" s="6" t="s">
        <v>356</v>
      </c>
      <c r="B95" s="7" t="s">
        <v>357</v>
      </c>
      <c r="C95" s="7" t="s">
        <v>32</v>
      </c>
      <c r="D95" s="18" t="s">
        <v>358</v>
      </c>
      <c r="E95" s="7" t="s">
        <v>312</v>
      </c>
      <c r="F95" s="9">
        <v>202208</v>
      </c>
      <c r="G95" s="10" t="s">
        <v>333</v>
      </c>
      <c r="H95" s="10" t="s">
        <v>334</v>
      </c>
      <c r="I95" s="7" t="s">
        <v>41</v>
      </c>
    </row>
    <row r="96" ht="16.5" customHeight="1" spans="1:9">
      <c r="A96" s="6" t="s">
        <v>359</v>
      </c>
      <c r="B96" s="10" t="s">
        <v>360</v>
      </c>
      <c r="C96" s="10" t="s">
        <v>12</v>
      </c>
      <c r="D96" s="19" t="s">
        <v>361</v>
      </c>
      <c r="E96" s="10" t="s">
        <v>161</v>
      </c>
      <c r="F96" s="9">
        <v>202208</v>
      </c>
      <c r="G96" s="10" t="s">
        <v>362</v>
      </c>
      <c r="H96" s="10" t="s">
        <v>362</v>
      </c>
      <c r="I96" s="10" t="s">
        <v>17</v>
      </c>
    </row>
    <row r="97" ht="16.5" customHeight="1" spans="1:9">
      <c r="A97" s="6" t="s">
        <v>363</v>
      </c>
      <c r="B97" s="10" t="s">
        <v>364</v>
      </c>
      <c r="C97" s="10" t="s">
        <v>12</v>
      </c>
      <c r="D97" s="19" t="s">
        <v>365</v>
      </c>
      <c r="E97" s="10" t="s">
        <v>161</v>
      </c>
      <c r="F97" s="9">
        <v>202208</v>
      </c>
      <c r="G97" s="10" t="s">
        <v>362</v>
      </c>
      <c r="H97" s="10" t="s">
        <v>362</v>
      </c>
      <c r="I97" s="10" t="s">
        <v>17</v>
      </c>
    </row>
    <row r="98" ht="16.5" customHeight="1" spans="1:9">
      <c r="A98" s="6" t="s">
        <v>366</v>
      </c>
      <c r="B98" s="10" t="s">
        <v>367</v>
      </c>
      <c r="C98" s="10" t="s">
        <v>12</v>
      </c>
      <c r="D98" s="19" t="s">
        <v>368</v>
      </c>
      <c r="E98" s="10" t="s">
        <v>161</v>
      </c>
      <c r="F98" s="9">
        <v>202208</v>
      </c>
      <c r="G98" s="10" t="s">
        <v>362</v>
      </c>
      <c r="H98" s="10" t="s">
        <v>362</v>
      </c>
      <c r="I98" s="10" t="s">
        <v>17</v>
      </c>
    </row>
    <row r="99" ht="16.5" customHeight="1" spans="1:9">
      <c r="A99" s="6" t="s">
        <v>369</v>
      </c>
      <c r="B99" s="10" t="s">
        <v>370</v>
      </c>
      <c r="C99" s="10" t="s">
        <v>32</v>
      </c>
      <c r="D99" s="19" t="s">
        <v>371</v>
      </c>
      <c r="E99" s="10" t="s">
        <v>161</v>
      </c>
      <c r="F99" s="9">
        <v>202208</v>
      </c>
      <c r="G99" s="10" t="s">
        <v>362</v>
      </c>
      <c r="H99" s="10" t="s">
        <v>362</v>
      </c>
      <c r="I99" s="10" t="s">
        <v>17</v>
      </c>
    </row>
    <row r="100" ht="16.5" customHeight="1" spans="1:9">
      <c r="A100" s="6" t="s">
        <v>372</v>
      </c>
      <c r="B100" s="10" t="s">
        <v>373</v>
      </c>
      <c r="C100" s="10" t="s">
        <v>32</v>
      </c>
      <c r="D100" s="19" t="s">
        <v>374</v>
      </c>
      <c r="E100" s="10" t="s">
        <v>161</v>
      </c>
      <c r="F100" s="9">
        <v>202208</v>
      </c>
      <c r="G100" s="10" t="s">
        <v>362</v>
      </c>
      <c r="H100" s="10" t="s">
        <v>362</v>
      </c>
      <c r="I100" s="10" t="s">
        <v>17</v>
      </c>
    </row>
  </sheetData>
  <mergeCells count="1">
    <mergeCell ref="A1:I1"/>
  </mergeCells>
  <conditionalFormatting sqref="C2">
    <cfRule type="duplicateValues" dxfId="0" priority="4"/>
  </conditionalFormatting>
  <conditionalFormatting sqref="D46">
    <cfRule type="duplicateValues" dxfId="0" priority="3"/>
  </conditionalFormatting>
  <conditionalFormatting sqref="D47">
    <cfRule type="duplicateValues" dxfId="0" priority="2"/>
  </conditionalFormatting>
  <conditionalFormatting sqref="D48:D50">
    <cfRule type="duplicateValues" dxfId="0" priority="1"/>
  </conditionalFormatting>
  <dataValidations count="1">
    <dataValidation type="list" allowBlank="1" showInputMessage="1" showErrorMessage="1" sqref="I8 I10 I20 I21 I31 I32 I33 I42 I46 I47 I48 I49 I50 I76 I82 I83 I95 I3:I7 I11:I19 I22:I28 I29:I30 I34:I39 I40:I41 I43:I45 I77:I79 I80:I81">
      <formula1>"新增,续保"</formula1>
    </dataValidation>
  </dataValidation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8月保险公示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2019-12-24T05:20:00Z</dcterms:created>
  <dcterms:modified xsi:type="dcterms:W3CDTF">2022-07-26T01:35:28Z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1FF6288676F54CEB864D60CAECA98FE2</vt:lpwstr>
  </property>
  <property fmtid="{D5CDD505-2E9C-101B-9397-08002B2CF9AE}" pid="4" name="commondata">
    <vt:lpwstr>eyJoZGlkIjoiZTAwN2I1MTQ2ZTliZGZlMDI1ZTlhZmU1NWQ5MWQ4NTkifQ==</vt:lpwstr>
  </property>
</Properties>
</file>