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终止医药机构名单" sheetId="4" r:id="rId1"/>
  </sheets>
  <calcPr calcId="144525"/>
</workbook>
</file>

<file path=xl/sharedStrings.xml><?xml version="1.0" encoding="utf-8"?>
<sst xmlns="http://schemas.openxmlformats.org/spreadsheetml/2006/main" count="160" uniqueCount="116">
  <si>
    <t>雁塔区终止服务协议定点医药机构名单</t>
  </si>
  <si>
    <t>序号</t>
  </si>
  <si>
    <t>医保编码</t>
  </si>
  <si>
    <t>定点医疗机构名称</t>
  </si>
  <si>
    <t>定点医疗机构清算分中心</t>
  </si>
  <si>
    <t>1</t>
  </si>
  <si>
    <t>2295</t>
  </si>
  <si>
    <t>西安市雁塔区电子城馨苑社区卫生服务站</t>
  </si>
  <si>
    <t>雁塔区</t>
  </si>
  <si>
    <t>2</t>
  </si>
  <si>
    <t>无</t>
  </si>
  <si>
    <t>西安雁塔小树眼科诊所有限公司雁塔诊所</t>
  </si>
  <si>
    <t>3</t>
  </si>
  <si>
    <t>2886</t>
  </si>
  <si>
    <t>西安雁塔吴全义诊所</t>
  </si>
  <si>
    <t>4</t>
  </si>
  <si>
    <t>西安雁塔党翠玲诊所</t>
  </si>
  <si>
    <t>5</t>
  </si>
  <si>
    <t>西安邻客智慧大药房有限公司雁塔诊所</t>
  </si>
  <si>
    <t>6</t>
  </si>
  <si>
    <t>西安雁塔甘露堂中医诊所</t>
  </si>
  <si>
    <t>7</t>
  </si>
  <si>
    <t>2673</t>
  </si>
  <si>
    <t>西安雁塔强森电子五路门诊部</t>
  </si>
  <si>
    <t>8</t>
  </si>
  <si>
    <t>3654</t>
  </si>
  <si>
    <t>陕西省核工业地质局卫生所</t>
  </si>
  <si>
    <t>9</t>
  </si>
  <si>
    <t>3875</t>
  </si>
  <si>
    <t>西安市雁塔区杨焰口腔诊所</t>
  </si>
  <si>
    <t>10</t>
  </si>
  <si>
    <t>2701</t>
  </si>
  <si>
    <t>西安雁塔吴凤珍诊所</t>
  </si>
  <si>
    <t>11</t>
  </si>
  <si>
    <t>2846</t>
  </si>
  <si>
    <t>西安市雁塔区张玉丰诊所</t>
  </si>
  <si>
    <t>12</t>
  </si>
  <si>
    <t>2899</t>
  </si>
  <si>
    <t>西安雁塔宿芙仁诊所</t>
  </si>
  <si>
    <t>13</t>
  </si>
  <si>
    <t>2861</t>
  </si>
  <si>
    <t>西安美年大健康健康管理有限公司雁塔美年健康体检中心</t>
  </si>
  <si>
    <t>14</t>
  </si>
  <si>
    <t>3767</t>
  </si>
  <si>
    <t>西安雁塔普惠门诊部</t>
  </si>
  <si>
    <t>15</t>
  </si>
  <si>
    <t>西安雁塔邓莉莹口腔诊所</t>
  </si>
  <si>
    <t>16</t>
  </si>
  <si>
    <t>西安市华泽社区健康管理中心雁塔中医诊所</t>
  </si>
  <si>
    <t>17</t>
  </si>
  <si>
    <t>西安华艺医疗美容医院有限公司雁塔口腔门诊部</t>
  </si>
  <si>
    <t>18</t>
  </si>
  <si>
    <t>西安利君大药店有限责任公司电子三路店</t>
  </si>
  <si>
    <t>19</t>
  </si>
  <si>
    <t>6851</t>
  </si>
  <si>
    <t>西安君寿堂医药有限公司第八分店</t>
  </si>
  <si>
    <t>20</t>
  </si>
  <si>
    <t>8370</t>
  </si>
  <si>
    <t>西安洪福堂大药房有限公司第八分公司（西安福之泉大药房有限公司第八分公司）</t>
  </si>
  <si>
    <t>21</t>
  </si>
  <si>
    <t>5263</t>
  </si>
  <si>
    <t>陕西盛达医药有限责任公司吉祥大药房</t>
  </si>
  <si>
    <t>22</t>
  </si>
  <si>
    <t>9801</t>
  </si>
  <si>
    <t>仁和药房网（北京）医药科技有限公司
西安第一药房</t>
  </si>
  <si>
    <t>23</t>
  </si>
  <si>
    <t>8391</t>
  </si>
  <si>
    <t>陕西康安医药有限公司西安西影路店</t>
  </si>
  <si>
    <t>24</t>
  </si>
  <si>
    <t>5833</t>
  </si>
  <si>
    <t>西安高原红大药房有限公司</t>
  </si>
  <si>
    <t>25</t>
  </si>
  <si>
    <t>6327</t>
  </si>
  <si>
    <t>西安市养心堂医药有限公司</t>
  </si>
  <si>
    <t>26</t>
  </si>
  <si>
    <t>6923</t>
  </si>
  <si>
    <t>西安宝芝林医药有限公司第九分公司</t>
  </si>
  <si>
    <t>27</t>
  </si>
  <si>
    <t>6945</t>
  </si>
  <si>
    <t>陕西普众大药房有限责任公司</t>
  </si>
  <si>
    <t>28</t>
  </si>
  <si>
    <t>7317</t>
  </si>
  <si>
    <t>西安御春堂医药有限公司</t>
  </si>
  <si>
    <t>29</t>
  </si>
  <si>
    <t>8395</t>
  </si>
  <si>
    <t>西安妙济堂医药有限公司第二分公司</t>
  </si>
  <si>
    <t>30</t>
  </si>
  <si>
    <t>5109</t>
  </si>
  <si>
    <t>西安利君大药店有限责任公司朱雀大街店</t>
  </si>
  <si>
    <t>31</t>
  </si>
  <si>
    <t>7386</t>
  </si>
  <si>
    <t>陕西宝露堂医药有限公司西安西姜村店</t>
  </si>
  <si>
    <t>32</t>
  </si>
  <si>
    <t>8362</t>
  </si>
  <si>
    <t>西安健择医药有限责任公司第二分公司</t>
  </si>
  <si>
    <t>33</t>
  </si>
  <si>
    <t>7184</t>
  </si>
  <si>
    <t>西安仁庆医药有限责任公司</t>
  </si>
  <si>
    <t>34</t>
  </si>
  <si>
    <t>5725</t>
  </si>
  <si>
    <t>陕西华远大药房连锁有限公司西安市光华路店</t>
  </si>
  <si>
    <t>35</t>
  </si>
  <si>
    <t>5887</t>
  </si>
  <si>
    <t>陕西康安医药有限公司西安东仪路店</t>
  </si>
  <si>
    <t>36</t>
  </si>
  <si>
    <t>5919</t>
  </si>
  <si>
    <t>陕西伟健医药有限公司青松路店</t>
  </si>
  <si>
    <t>37</t>
  </si>
  <si>
    <t>7250</t>
  </si>
  <si>
    <t>西安佳家康大药房有限公司</t>
  </si>
  <si>
    <t>38</t>
  </si>
  <si>
    <t>8045</t>
  </si>
  <si>
    <t>西安耀康大药房有限公司</t>
  </si>
  <si>
    <t>39</t>
  </si>
  <si>
    <t>8020</t>
  </si>
  <si>
    <t>西安大德堂药业有限公司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</si>
</sst>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仿宋_GB2312"/>
      <charset val="134"/>
    </font>
    <font>
      <sz val="11"/>
      <name val="宋体"/>
      <charset val="134"/>
    </font>
    <font>
      <sz val="26"/>
      <color theme="1"/>
      <name val="方正小标宋简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0"/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52" applyFont="1" applyFill="1" applyBorder="1" applyAlignment="1">
      <alignment horizontal="left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社保中心表1-26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  <cellStyle name="常规 3" xfId="51"/>
    <cellStyle name="常规 4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E6" sqref="E6"/>
    </sheetView>
  </sheetViews>
  <sheetFormatPr defaultColWidth="8.75" defaultRowHeight="15.95" customHeight="1" outlineLevelCol="3"/>
  <cols>
    <col min="1" max="1" width="13.5" style="2" customWidth="1"/>
    <col min="2" max="2" width="14.25" style="3" customWidth="1"/>
    <col min="3" max="3" width="36.25" style="4" customWidth="1"/>
    <col min="4" max="4" width="24" style="5" customWidth="1"/>
    <col min="5" max="5" width="13.125" style="2" customWidth="1"/>
    <col min="6" max="16384" width="8.75" style="2"/>
  </cols>
  <sheetData>
    <row r="1" ht="69" customHeight="1" spans="1:4">
      <c r="A1" s="6" t="s">
        <v>0</v>
      </c>
      <c r="B1" s="6"/>
      <c r="C1" s="6"/>
      <c r="D1" s="6"/>
    </row>
    <row r="2" s="1" customFormat="1" ht="54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ht="31.5" customHeight="1" spans="1:4">
      <c r="A3" s="9" t="s">
        <v>5</v>
      </c>
      <c r="B3" s="9" t="s">
        <v>6</v>
      </c>
      <c r="C3" s="10" t="s">
        <v>7</v>
      </c>
      <c r="D3" s="11" t="s">
        <v>8</v>
      </c>
    </row>
    <row r="4" ht="31.5" customHeight="1" spans="1:4">
      <c r="A4" s="9" t="s">
        <v>9</v>
      </c>
      <c r="B4" s="9" t="s">
        <v>10</v>
      </c>
      <c r="C4" s="10" t="s">
        <v>11</v>
      </c>
      <c r="D4" s="11" t="s">
        <v>8</v>
      </c>
    </row>
    <row r="5" s="2" customFormat="1" ht="31.5" customHeight="1" spans="1:4">
      <c r="A5" s="9" t="s">
        <v>12</v>
      </c>
      <c r="B5" s="9" t="s">
        <v>13</v>
      </c>
      <c r="C5" s="10" t="s">
        <v>14</v>
      </c>
      <c r="D5" s="11" t="s">
        <v>8</v>
      </c>
    </row>
    <row r="6" ht="31.5" customHeight="1" spans="1:4">
      <c r="A6" s="9" t="s">
        <v>15</v>
      </c>
      <c r="B6" s="9" t="s">
        <v>10</v>
      </c>
      <c r="C6" s="10" t="s">
        <v>16</v>
      </c>
      <c r="D6" s="11" t="s">
        <v>8</v>
      </c>
    </row>
    <row r="7" ht="31.5" customHeight="1" spans="1:4">
      <c r="A7" s="9" t="s">
        <v>17</v>
      </c>
      <c r="B7" s="9" t="s">
        <v>10</v>
      </c>
      <c r="C7" s="10" t="s">
        <v>18</v>
      </c>
      <c r="D7" s="11" t="s">
        <v>8</v>
      </c>
    </row>
    <row r="8" ht="31.5" customHeight="1" spans="1:4">
      <c r="A8" s="9" t="s">
        <v>19</v>
      </c>
      <c r="B8" s="9" t="s">
        <v>10</v>
      </c>
      <c r="C8" s="10" t="s">
        <v>20</v>
      </c>
      <c r="D8" s="11" t="s">
        <v>8</v>
      </c>
    </row>
    <row r="9" ht="31.5" customHeight="1" spans="1:4">
      <c r="A9" s="9" t="s">
        <v>21</v>
      </c>
      <c r="B9" s="12" t="s">
        <v>22</v>
      </c>
      <c r="C9" s="13" t="s">
        <v>23</v>
      </c>
      <c r="D9" s="11" t="s">
        <v>8</v>
      </c>
    </row>
    <row r="10" ht="31.5" customHeight="1" spans="1:4">
      <c r="A10" s="9" t="s">
        <v>24</v>
      </c>
      <c r="B10" s="12" t="s">
        <v>25</v>
      </c>
      <c r="C10" s="13" t="s">
        <v>26</v>
      </c>
      <c r="D10" s="11" t="s">
        <v>8</v>
      </c>
    </row>
    <row r="11" ht="31.5" customHeight="1" spans="1:4">
      <c r="A11" s="9" t="s">
        <v>27</v>
      </c>
      <c r="B11" s="12" t="s">
        <v>28</v>
      </c>
      <c r="C11" s="13" t="s">
        <v>29</v>
      </c>
      <c r="D11" s="11" t="s">
        <v>8</v>
      </c>
    </row>
    <row r="12" ht="31.5" customHeight="1" spans="1:4">
      <c r="A12" s="9" t="s">
        <v>30</v>
      </c>
      <c r="B12" s="12" t="s">
        <v>31</v>
      </c>
      <c r="C12" s="13" t="s">
        <v>32</v>
      </c>
      <c r="D12" s="11" t="s">
        <v>8</v>
      </c>
    </row>
    <row r="13" ht="31.5" customHeight="1" spans="1:4">
      <c r="A13" s="9" t="s">
        <v>33</v>
      </c>
      <c r="B13" s="12" t="s">
        <v>34</v>
      </c>
      <c r="C13" s="13" t="s">
        <v>35</v>
      </c>
      <c r="D13" s="11" t="s">
        <v>8</v>
      </c>
    </row>
    <row r="14" ht="31.5" customHeight="1" spans="1:4">
      <c r="A14" s="9" t="s">
        <v>36</v>
      </c>
      <c r="B14" s="12" t="s">
        <v>37</v>
      </c>
      <c r="C14" s="13" t="s">
        <v>38</v>
      </c>
      <c r="D14" s="11" t="s">
        <v>8</v>
      </c>
    </row>
    <row r="15" ht="31.5" customHeight="1" spans="1:4">
      <c r="A15" s="9" t="s">
        <v>39</v>
      </c>
      <c r="B15" s="12" t="s">
        <v>40</v>
      </c>
      <c r="C15" s="13" t="s">
        <v>41</v>
      </c>
      <c r="D15" s="11" t="s">
        <v>8</v>
      </c>
    </row>
    <row r="16" ht="31.5" customHeight="1" spans="1:4">
      <c r="A16" s="9" t="s">
        <v>42</v>
      </c>
      <c r="B16" s="12" t="s">
        <v>43</v>
      </c>
      <c r="C16" s="13" t="s">
        <v>44</v>
      </c>
      <c r="D16" s="11" t="s">
        <v>8</v>
      </c>
    </row>
    <row r="17" ht="31.5" customHeight="1" spans="1:4">
      <c r="A17" s="9" t="s">
        <v>45</v>
      </c>
      <c r="B17" s="9" t="s">
        <v>10</v>
      </c>
      <c r="C17" s="14" t="s">
        <v>46</v>
      </c>
      <c r="D17" s="11" t="s">
        <v>8</v>
      </c>
    </row>
    <row r="18" ht="31.5" customHeight="1" spans="1:4">
      <c r="A18" s="9" t="s">
        <v>47</v>
      </c>
      <c r="B18" s="9" t="s">
        <v>10</v>
      </c>
      <c r="C18" s="14" t="s">
        <v>48</v>
      </c>
      <c r="D18" s="11" t="s">
        <v>8</v>
      </c>
    </row>
    <row r="19" ht="31.5" customHeight="1" spans="1:4">
      <c r="A19" s="9" t="s">
        <v>49</v>
      </c>
      <c r="B19" s="9" t="s">
        <v>10</v>
      </c>
      <c r="C19" s="13" t="s">
        <v>50</v>
      </c>
      <c r="D19" s="11" t="s">
        <v>8</v>
      </c>
    </row>
    <row r="20" s="2" customFormat="1" ht="31.5" customHeight="1" spans="1:4">
      <c r="A20" s="9" t="s">
        <v>51</v>
      </c>
      <c r="B20" s="15">
        <v>5310</v>
      </c>
      <c r="C20" s="16" t="s">
        <v>52</v>
      </c>
      <c r="D20" s="11" t="s">
        <v>8</v>
      </c>
    </row>
    <row r="21" ht="31.5" customHeight="1" spans="1:4">
      <c r="A21" s="9" t="s">
        <v>53</v>
      </c>
      <c r="B21" s="17" t="s">
        <v>54</v>
      </c>
      <c r="C21" s="18" t="s">
        <v>55</v>
      </c>
      <c r="D21" s="11" t="s">
        <v>8</v>
      </c>
    </row>
    <row r="22" ht="31.5" customHeight="1" spans="1:4">
      <c r="A22" s="9" t="s">
        <v>56</v>
      </c>
      <c r="B22" s="15" t="s">
        <v>57</v>
      </c>
      <c r="C22" s="16" t="s">
        <v>58</v>
      </c>
      <c r="D22" s="11" t="s">
        <v>8</v>
      </c>
    </row>
    <row r="23" s="2" customFormat="1" ht="31.5" customHeight="1" spans="1:4">
      <c r="A23" s="9" t="s">
        <v>59</v>
      </c>
      <c r="B23" s="15" t="s">
        <v>60</v>
      </c>
      <c r="C23" s="16" t="s">
        <v>61</v>
      </c>
      <c r="D23" s="11" t="s">
        <v>8</v>
      </c>
    </row>
    <row r="24" s="2" customFormat="1" ht="31.5" customHeight="1" spans="1:4">
      <c r="A24" s="9" t="s">
        <v>62</v>
      </c>
      <c r="B24" s="15" t="s">
        <v>63</v>
      </c>
      <c r="C24" s="16" t="s">
        <v>64</v>
      </c>
      <c r="D24" s="11" t="s">
        <v>8</v>
      </c>
    </row>
    <row r="25" ht="31.5" customHeight="1" spans="1:4">
      <c r="A25" s="9" t="s">
        <v>65</v>
      </c>
      <c r="B25" s="19" t="s">
        <v>66</v>
      </c>
      <c r="C25" s="13" t="s">
        <v>67</v>
      </c>
      <c r="D25" s="11" t="s">
        <v>8</v>
      </c>
    </row>
    <row r="26" ht="31.5" customHeight="1" spans="1:4">
      <c r="A26" s="9" t="s">
        <v>68</v>
      </c>
      <c r="B26" s="19" t="s">
        <v>69</v>
      </c>
      <c r="C26" s="13" t="s">
        <v>70</v>
      </c>
      <c r="D26" s="11" t="s">
        <v>8</v>
      </c>
    </row>
    <row r="27" ht="31.5" customHeight="1" spans="1:4">
      <c r="A27" s="9" t="s">
        <v>71</v>
      </c>
      <c r="B27" s="19" t="s">
        <v>72</v>
      </c>
      <c r="C27" s="13" t="s">
        <v>73</v>
      </c>
      <c r="D27" s="11" t="s">
        <v>8</v>
      </c>
    </row>
    <row r="28" ht="31.5" customHeight="1" spans="1:4">
      <c r="A28" s="9" t="s">
        <v>74</v>
      </c>
      <c r="B28" s="19" t="s">
        <v>75</v>
      </c>
      <c r="C28" s="13" t="s">
        <v>76</v>
      </c>
      <c r="D28" s="11" t="s">
        <v>8</v>
      </c>
    </row>
    <row r="29" ht="31.5" customHeight="1" spans="1:4">
      <c r="A29" s="9" t="s">
        <v>77</v>
      </c>
      <c r="B29" s="19" t="s">
        <v>78</v>
      </c>
      <c r="C29" s="13" t="s">
        <v>79</v>
      </c>
      <c r="D29" s="11" t="s">
        <v>8</v>
      </c>
    </row>
    <row r="30" ht="31.5" customHeight="1" spans="1:4">
      <c r="A30" s="9" t="s">
        <v>80</v>
      </c>
      <c r="B30" s="19" t="s">
        <v>81</v>
      </c>
      <c r="C30" s="13" t="s">
        <v>82</v>
      </c>
      <c r="D30" s="11" t="s">
        <v>8</v>
      </c>
    </row>
    <row r="31" ht="31.5" customHeight="1" spans="1:4">
      <c r="A31" s="9" t="s">
        <v>83</v>
      </c>
      <c r="B31" s="19" t="s">
        <v>84</v>
      </c>
      <c r="C31" s="13" t="s">
        <v>85</v>
      </c>
      <c r="D31" s="11" t="s">
        <v>8</v>
      </c>
    </row>
    <row r="32" ht="31.5" customHeight="1" spans="1:4">
      <c r="A32" s="9" t="s">
        <v>86</v>
      </c>
      <c r="B32" s="19" t="s">
        <v>87</v>
      </c>
      <c r="C32" s="13" t="s">
        <v>88</v>
      </c>
      <c r="D32" s="11" t="s">
        <v>8</v>
      </c>
    </row>
    <row r="33" ht="31.5" customHeight="1" spans="1:4">
      <c r="A33" s="9" t="s">
        <v>89</v>
      </c>
      <c r="B33" s="19" t="s">
        <v>90</v>
      </c>
      <c r="C33" s="13" t="s">
        <v>91</v>
      </c>
      <c r="D33" s="11" t="s">
        <v>8</v>
      </c>
    </row>
    <row r="34" ht="31.5" customHeight="1" spans="1:4">
      <c r="A34" s="9" t="s">
        <v>92</v>
      </c>
      <c r="B34" s="19" t="s">
        <v>93</v>
      </c>
      <c r="C34" s="13" t="s">
        <v>94</v>
      </c>
      <c r="D34" s="11" t="s">
        <v>8</v>
      </c>
    </row>
    <row r="35" ht="31.5" customHeight="1" spans="1:4">
      <c r="A35" s="9" t="s">
        <v>95</v>
      </c>
      <c r="B35" s="19" t="s">
        <v>96</v>
      </c>
      <c r="C35" s="13" t="s">
        <v>97</v>
      </c>
      <c r="D35" s="11" t="s">
        <v>8</v>
      </c>
    </row>
    <row r="36" ht="31.5" customHeight="1" spans="1:4">
      <c r="A36" s="9" t="s">
        <v>98</v>
      </c>
      <c r="B36" s="19" t="s">
        <v>99</v>
      </c>
      <c r="C36" s="13" t="s">
        <v>100</v>
      </c>
      <c r="D36" s="11" t="s">
        <v>8</v>
      </c>
    </row>
    <row r="37" ht="31.5" customHeight="1" spans="1:4">
      <c r="A37" s="9" t="s">
        <v>101</v>
      </c>
      <c r="B37" s="19" t="s">
        <v>102</v>
      </c>
      <c r="C37" s="13" t="s">
        <v>103</v>
      </c>
      <c r="D37" s="11" t="s">
        <v>8</v>
      </c>
    </row>
    <row r="38" ht="31.5" customHeight="1" spans="1:4">
      <c r="A38" s="9" t="s">
        <v>104</v>
      </c>
      <c r="B38" s="19" t="s">
        <v>105</v>
      </c>
      <c r="C38" s="13" t="s">
        <v>106</v>
      </c>
      <c r="D38" s="11" t="s">
        <v>8</v>
      </c>
    </row>
    <row r="39" ht="31.5" customHeight="1" spans="1:4">
      <c r="A39" s="9" t="s">
        <v>107</v>
      </c>
      <c r="B39" s="19" t="s">
        <v>108</v>
      </c>
      <c r="C39" s="13" t="s">
        <v>109</v>
      </c>
      <c r="D39" s="11" t="s">
        <v>8</v>
      </c>
    </row>
    <row r="40" ht="31.5" customHeight="1" spans="1:4">
      <c r="A40" s="9" t="s">
        <v>110</v>
      </c>
      <c r="B40" s="19" t="s">
        <v>111</v>
      </c>
      <c r="C40" s="13" t="s">
        <v>112</v>
      </c>
      <c r="D40" s="11" t="s">
        <v>8</v>
      </c>
    </row>
    <row r="41" ht="31.5" customHeight="1" spans="1:4">
      <c r="A41" s="9" t="s">
        <v>113</v>
      </c>
      <c r="B41" s="19" t="s">
        <v>114</v>
      </c>
      <c r="C41" s="13" t="s">
        <v>115</v>
      </c>
      <c r="D41" s="11" t="s">
        <v>8</v>
      </c>
    </row>
  </sheetData>
  <mergeCells count="1">
    <mergeCell ref="A1:D1"/>
  </mergeCells>
  <conditionalFormatting sqref="B9">
    <cfRule type="duplicateValues" dxfId="0" priority="2"/>
  </conditionalFormatting>
  <conditionalFormatting sqref="B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终止医药机构名单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可乐鸡腿</cp:lastModifiedBy>
  <dcterms:created xsi:type="dcterms:W3CDTF">2020-06-01T01:47:00Z</dcterms:created>
  <dcterms:modified xsi:type="dcterms:W3CDTF">2020-11-04T06:06:47Z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